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480" yWindow="120" windowWidth="13680" windowHeight="7068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45621"/>
  <pivotCaches>
    <pivotCache cacheId="267" r:id="rId4"/>
  </pivotCaches>
</workbook>
</file>

<file path=xl/sharedStrings.xml><?xml version="1.0" encoding="utf-8"?>
<sst xmlns="http://schemas.openxmlformats.org/spreadsheetml/2006/main" count="33602" uniqueCount="42">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</sst>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927.590148842595" createdVersion="4" refreshedVersion="6" minRefreshableVersion="3" recordCount="16767">
  <cacheSource type="worksheet">
    <worksheetSource ref="A4:G16771" sheet="Data 1"/>
  </cacheSource>
  <cacheFields count="8">
    <cacheField name="Month" numFmtId="165">
      <sharedItems containsSemiMixedTypes="0" containsNonDate="0" containsDate="1" containsString="0" minDate="1991-01-01T00:00:00" maxDate="2020-03-02T00:00:00" count="35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87.551895259999995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72.680848929999996"/>
    </cacheField>
    <cacheField name="Unemployed looked for only part-time work ('000)" numFmtId="0">
      <sharedItems containsSemiMixedTypes="0" containsString="0" containsNumber="1" minValue="0" maxValue="31.17554236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67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1609229999997"/>
    <n v="69.138769510000003"/>
    <n v="29.648689520000001"/>
    <n v="15.222919709999999"/>
  </r>
  <r>
    <x v="330"/>
    <x v="0"/>
    <x v="1"/>
    <n v="39.200452519999999"/>
    <n v="62.724828610000003"/>
    <n v="17.423619519999999"/>
    <n v="21.776833"/>
  </r>
  <r>
    <x v="330"/>
    <x v="0"/>
    <x v="2"/>
    <n v="30.998206270000001"/>
    <n v="50.33486619"/>
    <n v="23.123026289999999"/>
    <n v="7.8751799800000004"/>
  </r>
  <r>
    <x v="330"/>
    <x v="0"/>
    <x v="3"/>
    <n v="9.8287719800000009"/>
    <n v="15.340509519999999"/>
    <n v="4.7449866099999998"/>
    <n v="5.0837853700000002"/>
  </r>
  <r>
    <x v="330"/>
    <x v="0"/>
    <x v="4"/>
    <n v="15.7134471"/>
    <n v="24.01872578"/>
    <n v="12.97582493"/>
    <n v="2.7376221699999999"/>
  </r>
  <r>
    <x v="330"/>
    <x v="0"/>
    <x v="5"/>
    <n v="4.1985772700000004"/>
    <n v="5.9355204500000003"/>
    <n v="1.97860624"/>
    <n v="2.21997103"/>
  </r>
  <r>
    <x v="330"/>
    <x v="0"/>
    <x v="6"/>
    <n v="1.5733595499999999"/>
    <n v="2.4626677699999999"/>
    <n v="1.4425346699999999"/>
    <n v="0.13082488"/>
  </r>
  <r>
    <x v="330"/>
    <x v="0"/>
    <x v="7"/>
    <n v="2.2740700199999999"/>
    <n v="4.6349568100000003"/>
    <n v="0.96383870000000005"/>
    <n v="1.31023132"/>
  </r>
  <r>
    <x v="330"/>
    <x v="1"/>
    <x v="0"/>
    <n v="45.043521589999997"/>
    <n v="317.8575826"/>
    <n v="29.710835039999999"/>
    <n v="15.33268655"/>
  </r>
  <r>
    <x v="330"/>
    <x v="1"/>
    <x v="1"/>
    <n v="40.405719439999999"/>
    <n v="290.06234189999998"/>
    <n v="27.384543780000001"/>
    <n v="13.02117567"/>
  </r>
  <r>
    <x v="330"/>
    <x v="1"/>
    <x v="2"/>
    <n v="36.324355310000001"/>
    <n v="259.70567887999999"/>
    <n v="29.317362490000001"/>
    <n v="7.0069928299999997"/>
  </r>
  <r>
    <x v="330"/>
    <x v="1"/>
    <x v="3"/>
    <n v="8.8894502299999996"/>
    <n v="56.966881579999999"/>
    <n v="6.63753072"/>
    <n v="2.25191951"/>
  </r>
  <r>
    <x v="330"/>
    <x v="1"/>
    <x v="4"/>
    <n v="17.226572910000002"/>
    <n v="128.04478974"/>
    <n v="13.06000689"/>
    <n v="4.1665660200000003"/>
  </r>
  <r>
    <x v="330"/>
    <x v="1"/>
    <x v="5"/>
    <n v="4.0890268799999996"/>
    <n v="29.383364790000002"/>
    <n v="2.78508851"/>
    <n v="1.30393838"/>
  </r>
  <r>
    <x v="330"/>
    <x v="1"/>
    <x v="6"/>
    <n v="0.92884520000000004"/>
    <n v="6.8379387400000002"/>
    <n v="0.70157170000000002"/>
    <n v="0.22727351000000001"/>
  </r>
  <r>
    <x v="330"/>
    <x v="1"/>
    <x v="7"/>
    <n v="2.2928165200000001"/>
    <n v="15.14930957"/>
    <n v="1.63477966"/>
    <n v="0.65803685999999995"/>
  </r>
  <r>
    <x v="330"/>
    <x v="2"/>
    <x v="0"/>
    <n v="30.794742020000001"/>
    <n v="575.50577170999998"/>
    <n v="21.631515419999999"/>
    <n v="9.1632265999999998"/>
  </r>
  <r>
    <x v="330"/>
    <x v="2"/>
    <x v="1"/>
    <n v="24.371106600000001"/>
    <n v="453.61668078000002"/>
    <n v="19.007537119999999"/>
    <n v="5.3635694799999998"/>
  </r>
  <r>
    <x v="330"/>
    <x v="2"/>
    <x v="2"/>
    <n v="20.309861730000002"/>
    <n v="360.23348777000001"/>
    <n v="13.53943546"/>
    <n v="6.7704262699999997"/>
  </r>
  <r>
    <x v="330"/>
    <x v="2"/>
    <x v="3"/>
    <n v="7.14666085"/>
    <n v="141.15298415000001"/>
    <n v="5.5413725999999999"/>
    <n v="1.6052882500000001"/>
  </r>
  <r>
    <x v="330"/>
    <x v="2"/>
    <x v="4"/>
    <n v="13.875397570000001"/>
    <n v="257.31813469000002"/>
    <n v="10.363350560000001"/>
    <n v="3.5120470199999998"/>
  </r>
  <r>
    <x v="330"/>
    <x v="2"/>
    <x v="5"/>
    <n v="2.5185052699999999"/>
    <n v="44.716282540000002"/>
    <n v="1.53438257"/>
    <n v="0.98412270000000002"/>
  </r>
  <r>
    <x v="330"/>
    <x v="2"/>
    <x v="6"/>
    <n v="1.1482355200000001"/>
    <n v="22.782613659999999"/>
    <n v="0.81754435000000003"/>
    <n v="0.33069116999999998"/>
  </r>
  <r>
    <x v="330"/>
    <x v="2"/>
    <x v="7"/>
    <n v="1.6222376000000001"/>
    <n v="29.574687829999998"/>
    <n v="0.78029490999999995"/>
    <n v="0.84194270000000004"/>
  </r>
  <r>
    <x v="330"/>
    <x v="3"/>
    <x v="0"/>
    <n v="29.59184003"/>
    <n v="992.65686031999996"/>
    <n v="21.44592613"/>
    <n v="8.1459139"/>
  </r>
  <r>
    <x v="330"/>
    <x v="3"/>
    <x v="1"/>
    <n v="27.267682690000001"/>
    <n v="874.75233800000001"/>
    <n v="18.59212522"/>
    <n v="8.6755574699999993"/>
  </r>
  <r>
    <x v="330"/>
    <x v="3"/>
    <x v="2"/>
    <n v="25.631027889999999"/>
    <n v="792.65171493000003"/>
    <n v="18.356620719999999"/>
    <n v="7.2744071699999999"/>
  </r>
  <r>
    <x v="330"/>
    <x v="3"/>
    <x v="3"/>
    <n v="9.2694942600000001"/>
    <n v="322.13161384"/>
    <n v="5.7153492999999997"/>
    <n v="3.5541449599999999"/>
  </r>
  <r>
    <x v="330"/>
    <x v="3"/>
    <x v="4"/>
    <n v="15.34776986"/>
    <n v="535.99152958000002"/>
    <n v="13.501630629999999"/>
    <n v="1.8461392299999999"/>
  </r>
  <r>
    <x v="330"/>
    <x v="3"/>
    <x v="5"/>
    <n v="2.3358504999999998"/>
    <n v="79.085104740000006"/>
    <n v="1.47293026"/>
    <n v="0.86292022999999995"/>
  </r>
  <r>
    <x v="330"/>
    <x v="3"/>
    <x v="6"/>
    <n v="0.87785763999999999"/>
    <n v="28.0992344"/>
    <n v="0.72733749999999997"/>
    <n v="0.15052014"/>
  </r>
  <r>
    <x v="330"/>
    <x v="3"/>
    <x v="7"/>
    <n v="0.93381141000000001"/>
    <n v="32.197663720000001"/>
    <n v="0.66584061000000005"/>
    <n v="0.26797080000000001"/>
  </r>
  <r>
    <x v="330"/>
    <x v="4"/>
    <x v="0"/>
    <n v="17.532883949999999"/>
    <n v="1259.6217512799999"/>
    <n v="12.90660008"/>
    <n v="4.62628387"/>
  </r>
  <r>
    <x v="330"/>
    <x v="4"/>
    <x v="1"/>
    <n v="15.6477588"/>
    <n v="1054.47667161"/>
    <n v="12.78992298"/>
    <n v="2.85783582"/>
  </r>
  <r>
    <x v="330"/>
    <x v="4"/>
    <x v="2"/>
    <n v="20.23758656"/>
    <n v="1427.3712108499999"/>
    <n v="15.396882489999999"/>
    <n v="4.8407040700000001"/>
  </r>
  <r>
    <x v="330"/>
    <x v="4"/>
    <x v="3"/>
    <n v="7.0151409899999999"/>
    <n v="503.03220711"/>
    <n v="6.1451222200000002"/>
    <n v="0.87001877000000005"/>
  </r>
  <r>
    <x v="330"/>
    <x v="4"/>
    <x v="4"/>
    <n v="9.7875233599999998"/>
    <n v="691.91541520999999"/>
    <n v="5.9621642699999997"/>
    <n v="3.8253590900000001"/>
  </r>
  <r>
    <x v="330"/>
    <x v="4"/>
    <x v="5"/>
    <n v="1.22779707"/>
    <n v="78.604860650000006"/>
    <n v="1.04293798"/>
    <n v="0.18485909"/>
  </r>
  <r>
    <x v="330"/>
    <x v="4"/>
    <x v="6"/>
    <n v="0.61482281999999999"/>
    <n v="40.094901139999997"/>
    <n v="0.53516668999999994"/>
    <n v="7.9656130000000006E-2"/>
  </r>
  <r>
    <x v="330"/>
    <x v="4"/>
    <x v="7"/>
    <n v="0.53783095000000003"/>
    <n v="34.0208522"/>
    <n v="0.53783095000000003"/>
    <n v="0"/>
  </r>
  <r>
    <x v="330"/>
    <x v="5"/>
    <x v="0"/>
    <n v="33.162375789999999"/>
    <n v="8309.41192649"/>
    <n v="25.93997491"/>
    <n v="7.2224008800000004"/>
  </r>
  <r>
    <x v="330"/>
    <x v="5"/>
    <x v="1"/>
    <n v="21.230155310000001"/>
    <n v="5631.4666590400002"/>
    <n v="16.41568122"/>
    <n v="4.81447409"/>
  </r>
  <r>
    <x v="330"/>
    <x v="5"/>
    <x v="2"/>
    <n v="23.049825890000001"/>
    <n v="5379.1767015900004"/>
    <n v="20.84433598"/>
    <n v="2.2054899099999998"/>
  </r>
  <r>
    <x v="330"/>
    <x v="5"/>
    <x v="3"/>
    <n v="7.5144720500000002"/>
    <n v="1976.9861341999999"/>
    <n v="6.18486198"/>
    <n v="1.3296100799999999"/>
  </r>
  <r>
    <x v="330"/>
    <x v="5"/>
    <x v="4"/>
    <n v="11.23996818"/>
    <n v="2346.96589756"/>
    <n v="9.2645067399999999"/>
    <n v="1.9754614500000001"/>
  </r>
  <r>
    <x v="330"/>
    <x v="5"/>
    <x v="5"/>
    <n v="3.0394311900000002"/>
    <n v="778.65988584000002"/>
    <n v="2.6593028900000002"/>
    <n v="0.38012829999999997"/>
  </r>
  <r>
    <x v="330"/>
    <x v="5"/>
    <x v="6"/>
    <n v="0.48147225999999999"/>
    <n v="134.46315772"/>
    <n v="0.26181396000000001"/>
    <n v="0.2196583"/>
  </r>
  <r>
    <x v="330"/>
    <x v="5"/>
    <x v="7"/>
    <n v="0.70976021"/>
    <n v="135.38625300999999"/>
    <n v="0.41974565000000003"/>
    <n v="0.29001454999999998"/>
  </r>
  <r>
    <x v="331"/>
    <x v="0"/>
    <x v="0"/>
    <n v="37.296794560000002"/>
    <n v="62.389941659999998"/>
    <n v="19.687025240000001"/>
    <n v="17.609769329999999"/>
  </r>
  <r>
    <x v="331"/>
    <x v="0"/>
    <x v="1"/>
    <n v="29.16695764"/>
    <n v="42.144993540000002"/>
    <n v="16.44205341"/>
    <n v="12.72490423"/>
  </r>
  <r>
    <x v="331"/>
    <x v="0"/>
    <x v="2"/>
    <n v="34.480239060000002"/>
    <n v="62.47689166"/>
    <n v="22.368507520000001"/>
    <n v="12.111731539999999"/>
  </r>
  <r>
    <x v="331"/>
    <x v="0"/>
    <x v="3"/>
    <n v="7.5019455099999997"/>
    <n v="11.32387641"/>
    <n v="5.3404044099999997"/>
    <n v="2.1615410900000001"/>
  </r>
  <r>
    <x v="331"/>
    <x v="0"/>
    <x v="4"/>
    <n v="16.51594287"/>
    <n v="28.40905373"/>
    <n v="11.91809995"/>
    <n v="4.5978429199999997"/>
  </r>
  <r>
    <x v="331"/>
    <x v="0"/>
    <x v="5"/>
    <n v="1.98942145"/>
    <n v="4.0466836800000001"/>
    <n v="0.96226179000000001"/>
    <n v="1.0271596599999999"/>
  </r>
  <r>
    <x v="331"/>
    <x v="0"/>
    <x v="6"/>
    <n v="0.82177142000000003"/>
    <n v="1.12366988"/>
    <n v="0.72697677999999999"/>
    <n v="9.4794649999999994E-2"/>
  </r>
  <r>
    <x v="331"/>
    <x v="0"/>
    <x v="7"/>
    <n v="2.0432316799999999"/>
    <n v="2.9254593"/>
    <n v="1.2034389000000001"/>
    <n v="0.83979278000000002"/>
  </r>
  <r>
    <x v="331"/>
    <x v="1"/>
    <x v="0"/>
    <n v="51.918624080000001"/>
    <n v="336.05568317000001"/>
    <n v="34.200875359999998"/>
    <n v="17.717748719999999"/>
  </r>
  <r>
    <x v="331"/>
    <x v="1"/>
    <x v="1"/>
    <n v="44.49605631"/>
    <n v="313.98179040000002"/>
    <n v="24.32788579"/>
    <n v="20.168170509999999"/>
  </r>
  <r>
    <x v="331"/>
    <x v="1"/>
    <x v="2"/>
    <n v="33.19344959"/>
    <n v="237.65297097000001"/>
    <n v="27.021754439999999"/>
    <n v="6.1716951499999997"/>
  </r>
  <r>
    <x v="331"/>
    <x v="1"/>
    <x v="3"/>
    <n v="10.5807365"/>
    <n v="76.35592982"/>
    <n v="7.3414197300000001"/>
    <n v="3.2393167699999998"/>
  </r>
  <r>
    <x v="331"/>
    <x v="1"/>
    <x v="4"/>
    <n v="19.1746075"/>
    <n v="139.51432689000001"/>
    <n v="14.045850229999999"/>
    <n v="5.1287572700000004"/>
  </r>
  <r>
    <x v="331"/>
    <x v="1"/>
    <x v="5"/>
    <n v="2.9444686600000001"/>
    <n v="20.511162800000001"/>
    <n v="2.0124542500000002"/>
    <n v="0.93201440999999996"/>
  </r>
  <r>
    <x v="331"/>
    <x v="1"/>
    <x v="6"/>
    <n v="2.50144499"/>
    <n v="14.57591766"/>
    <n v="2.1490379100000001"/>
    <n v="0.35240707999999998"/>
  </r>
  <r>
    <x v="331"/>
    <x v="1"/>
    <x v="7"/>
    <n v="2.74016489"/>
    <n v="18.114922050000001"/>
    <n v="1.9525063199999999"/>
    <n v="0.78765856999999995"/>
  </r>
  <r>
    <x v="331"/>
    <x v="2"/>
    <x v="0"/>
    <n v="30.094458710000001"/>
    <n v="565.16990290000001"/>
    <n v="19.395737789999998"/>
    <n v="10.69872093"/>
  </r>
  <r>
    <x v="331"/>
    <x v="2"/>
    <x v="1"/>
    <n v="25.36677199"/>
    <n v="452.97005369999999"/>
    <n v="17.896829660000002"/>
    <n v="7.4699423300000003"/>
  </r>
  <r>
    <x v="331"/>
    <x v="2"/>
    <x v="2"/>
    <n v="23.01580654"/>
    <n v="425.27906790999998"/>
    <n v="13.695382540000001"/>
    <n v="9.3204239999999992"/>
  </r>
  <r>
    <x v="331"/>
    <x v="2"/>
    <x v="3"/>
    <n v="5.9065984699999996"/>
    <n v="108.91034759"/>
    <n v="3.7829791699999999"/>
    <n v="2.12361931"/>
  </r>
  <r>
    <x v="331"/>
    <x v="2"/>
    <x v="4"/>
    <n v="14.64551449"/>
    <n v="272.46461432000001"/>
    <n v="12.10495343"/>
    <n v="2.54056105"/>
  </r>
  <r>
    <x v="331"/>
    <x v="2"/>
    <x v="5"/>
    <n v="3.30425434"/>
    <n v="62.506619720000003"/>
    <n v="2.1959939400000001"/>
    <n v="1.1082604"/>
  </r>
  <r>
    <x v="331"/>
    <x v="2"/>
    <x v="6"/>
    <n v="0.71377780000000002"/>
    <n v="12.348209519999999"/>
    <n v="0.71377780000000002"/>
    <n v="0"/>
  </r>
  <r>
    <x v="331"/>
    <x v="2"/>
    <x v="7"/>
    <n v="0.99790765999999997"/>
    <n v="18.809802090000002"/>
    <n v="0.76197384999999995"/>
    <n v="0.2359338"/>
  </r>
  <r>
    <x v="331"/>
    <x v="3"/>
    <x v="0"/>
    <n v="26.114791199999999"/>
    <n v="922.05785452999999"/>
    <n v="18.361115829999999"/>
    <n v="7.7536753699999998"/>
  </r>
  <r>
    <x v="331"/>
    <x v="3"/>
    <x v="1"/>
    <n v="33.023496850000001"/>
    <n v="1106.7372968100001"/>
    <n v="21.34660624"/>
    <n v="11.676890609999999"/>
  </r>
  <r>
    <x v="331"/>
    <x v="3"/>
    <x v="2"/>
    <n v="30.19484959"/>
    <n v="1017.6632297"/>
    <n v="23.34906385"/>
    <n v="6.8457857400000002"/>
  </r>
  <r>
    <x v="331"/>
    <x v="3"/>
    <x v="3"/>
    <n v="10.46677828"/>
    <n v="381.61214259000002"/>
    <n v="7.4107422999999999"/>
    <n v="3.0560359799999999"/>
  </r>
  <r>
    <x v="331"/>
    <x v="3"/>
    <x v="4"/>
    <n v="15.42410411"/>
    <n v="512.37787820000005"/>
    <n v="11.817460029999999"/>
    <n v="3.6066440700000002"/>
  </r>
  <r>
    <x v="331"/>
    <x v="3"/>
    <x v="5"/>
    <n v="3.1798612099999999"/>
    <n v="106.13861301999999"/>
    <n v="2.3830839099999999"/>
    <n v="0.79677730000000002"/>
  </r>
  <r>
    <x v="331"/>
    <x v="3"/>
    <x v="6"/>
    <n v="1.0154241799999999"/>
    <n v="33.625486670000001"/>
    <n v="1.0154241799999999"/>
    <n v="0"/>
  </r>
  <r>
    <x v="331"/>
    <x v="3"/>
    <x v="7"/>
    <n v="1.7102112599999999"/>
    <n v="55.995632559999997"/>
    <n v="1.7102112599999999"/>
    <n v="0"/>
  </r>
  <r>
    <x v="331"/>
    <x v="4"/>
    <x v="0"/>
    <n v="19.417378150000001"/>
    <n v="1329.7108659999999"/>
    <n v="15.33170679"/>
    <n v="4.0856713600000001"/>
  </r>
  <r>
    <x v="331"/>
    <x v="4"/>
    <x v="1"/>
    <n v="11.14219748"/>
    <n v="750.91796978000002"/>
    <n v="10.196764030000001"/>
    <n v="0.94543345999999995"/>
  </r>
  <r>
    <x v="331"/>
    <x v="4"/>
    <x v="2"/>
    <n v="19.60808278"/>
    <n v="1469.9927473800001"/>
    <n v="14.04126651"/>
    <n v="5.5668162700000003"/>
  </r>
  <r>
    <x v="331"/>
    <x v="4"/>
    <x v="3"/>
    <n v="5.0678664900000001"/>
    <n v="383.92866091000002"/>
    <n v="3.2305623099999998"/>
    <n v="1.8373041800000001"/>
  </r>
  <r>
    <x v="331"/>
    <x v="4"/>
    <x v="4"/>
    <n v="14.022983079999999"/>
    <n v="986.76791951999996"/>
    <n v="10.55114313"/>
    <n v="3.4718399500000001"/>
  </r>
  <r>
    <x v="331"/>
    <x v="4"/>
    <x v="5"/>
    <n v="1.3175197700000001"/>
    <n v="93.951316790000007"/>
    <n v="1.0725313400000001"/>
    <n v="0.24498843000000001"/>
  </r>
  <r>
    <x v="331"/>
    <x v="4"/>
    <x v="6"/>
    <n v="0.32919641999999999"/>
    <n v="23.190191909999999"/>
    <n v="0.18444169999999999"/>
    <n v="0.14475471000000001"/>
  </r>
  <r>
    <x v="331"/>
    <x v="4"/>
    <x v="7"/>
    <n v="0.61418435999999998"/>
    <n v="47.106675459999998"/>
    <n v="0.61418435999999998"/>
    <n v="0"/>
  </r>
  <r>
    <x v="331"/>
    <x v="5"/>
    <x v="0"/>
    <n v="32.142724350000002"/>
    <n v="7832.4982896199999"/>
    <n v="22.803847180000002"/>
    <n v="9.3388771699999999"/>
  </r>
  <r>
    <x v="331"/>
    <x v="5"/>
    <x v="1"/>
    <n v="21.605581489999999"/>
    <n v="4472.5284822800004"/>
    <n v="16.64157865"/>
    <n v="4.96400284"/>
  </r>
  <r>
    <x v="331"/>
    <x v="5"/>
    <x v="2"/>
    <n v="26.467709190000001"/>
    <n v="5041.1451677100004"/>
    <n v="23.091723500000001"/>
    <n v="3.3759856899999998"/>
  </r>
  <r>
    <x v="331"/>
    <x v="5"/>
    <x v="3"/>
    <n v="9.0265225400000002"/>
    <n v="2018.0385408499999"/>
    <n v="6.6257084900000001"/>
    <n v="2.4008140400000002"/>
  </r>
  <r>
    <x v="331"/>
    <x v="5"/>
    <x v="4"/>
    <n v="10.683441289999999"/>
    <n v="2729.8159555900002"/>
    <n v="8.2477972800000003"/>
    <n v="2.4356440099999999"/>
  </r>
  <r>
    <x v="331"/>
    <x v="5"/>
    <x v="5"/>
    <n v="2.9222421000000001"/>
    <n v="787.93076946999997"/>
    <n v="2.8378000800000001"/>
    <n v="8.4442020000000007E-2"/>
  </r>
  <r>
    <x v="331"/>
    <x v="5"/>
    <x v="6"/>
    <n v="0.55320431000000003"/>
    <n v="141.33776326"/>
    <n v="0.35392804"/>
    <n v="0.19927627000000001"/>
  </r>
  <r>
    <x v="331"/>
    <x v="5"/>
    <x v="7"/>
    <n v="0.90080925000000001"/>
    <n v="151.23169734000001"/>
    <n v="0.77399677"/>
    <n v="0.12681248000000001"/>
  </r>
  <r>
    <x v="332"/>
    <x v="0"/>
    <x v="0"/>
    <n v="33.401525679999999"/>
    <n v="55.41852944"/>
    <n v="17.53668377"/>
    <n v="15.864841910000001"/>
  </r>
  <r>
    <x v="332"/>
    <x v="0"/>
    <x v="1"/>
    <n v="29.881943530000001"/>
    <n v="48.246630670000002"/>
    <n v="14.401739490000001"/>
    <n v="15.48020404"/>
  </r>
  <r>
    <x v="332"/>
    <x v="0"/>
    <x v="2"/>
    <n v="28.20400317"/>
    <n v="48.047259240000002"/>
    <n v="16.592485509999999"/>
    <n v="11.611517660000001"/>
  </r>
  <r>
    <x v="332"/>
    <x v="0"/>
    <x v="3"/>
    <n v="8.2181680999999998"/>
    <n v="14.45314937"/>
    <n v="3.42431939"/>
    <n v="4.7938487099999998"/>
  </r>
  <r>
    <x v="332"/>
    <x v="0"/>
    <x v="4"/>
    <n v="12.695061559999999"/>
    <n v="22.878452339999999"/>
    <n v="7.6553409700000001"/>
    <n v="5.0397205899999999"/>
  </r>
  <r>
    <x v="332"/>
    <x v="0"/>
    <x v="5"/>
    <n v="1.7905179"/>
    <n v="2.4279866000000001"/>
    <n v="0.70860557999999996"/>
    <n v="1.08191232"/>
  </r>
  <r>
    <x v="332"/>
    <x v="0"/>
    <x v="6"/>
    <n v="0.79175032000000001"/>
    <n v="1.2221617899999999"/>
    <n v="0.58855601999999996"/>
    <n v="0.20319429999999999"/>
  </r>
  <r>
    <x v="332"/>
    <x v="0"/>
    <x v="7"/>
    <n v="2.587113"/>
    <n v="3.9975321500000001"/>
    <n v="1.4043958599999999"/>
    <n v="1.1827171400000001"/>
  </r>
  <r>
    <x v="332"/>
    <x v="1"/>
    <x v="0"/>
    <n v="31.446672230000001"/>
    <n v="233.51687232"/>
    <n v="19.816450669999998"/>
    <n v="11.630221560000001"/>
  </r>
  <r>
    <x v="332"/>
    <x v="1"/>
    <x v="1"/>
    <n v="43.725944169999998"/>
    <n v="323.35248152000003"/>
    <n v="23.387332069999999"/>
    <n v="20.338612090000002"/>
  </r>
  <r>
    <x v="332"/>
    <x v="1"/>
    <x v="2"/>
    <n v="31.232877349999999"/>
    <n v="235.55255416"/>
    <n v="21.883295929999999"/>
    <n v="9.3495814199999998"/>
  </r>
  <r>
    <x v="332"/>
    <x v="1"/>
    <x v="3"/>
    <n v="8.3900987499999999"/>
    <n v="61.623232569999999"/>
    <n v="5.2628550399999998"/>
    <n v="3.1272437200000001"/>
  </r>
  <r>
    <x v="332"/>
    <x v="1"/>
    <x v="4"/>
    <n v="20.98902206"/>
    <n v="147.17119270000001"/>
    <n v="14.676687080000001"/>
    <n v="6.3123349800000002"/>
  </r>
  <r>
    <x v="332"/>
    <x v="1"/>
    <x v="5"/>
    <n v="2.8795204299999999"/>
    <n v="24.609856919999999"/>
    <n v="1.7380696600000001"/>
    <n v="1.1414507700000001"/>
  </r>
  <r>
    <x v="332"/>
    <x v="1"/>
    <x v="6"/>
    <n v="2.3966585999999999"/>
    <n v="13.82562377"/>
    <n v="2.05036437"/>
    <n v="0.34629422999999998"/>
  </r>
  <r>
    <x v="332"/>
    <x v="1"/>
    <x v="7"/>
    <n v="2.4224096099999999"/>
    <n v="18.08954056"/>
    <n v="1.8427620499999999"/>
    <n v="0.57964755999999995"/>
  </r>
  <r>
    <x v="332"/>
    <x v="2"/>
    <x v="0"/>
    <n v="26.126351750000001"/>
    <n v="483.37229877999999"/>
    <n v="16.775190349999999"/>
    <n v="9.3511614000000005"/>
  </r>
  <r>
    <x v="332"/>
    <x v="2"/>
    <x v="1"/>
    <n v="24.046725819999999"/>
    <n v="419.42772179000002"/>
    <n v="15.411472209999999"/>
    <n v="8.6352536099999995"/>
  </r>
  <r>
    <x v="332"/>
    <x v="2"/>
    <x v="2"/>
    <n v="15.42893632"/>
    <n v="272.85251477000003"/>
    <n v="12.187332509999999"/>
    <n v="3.24160381"/>
  </r>
  <r>
    <x v="332"/>
    <x v="2"/>
    <x v="3"/>
    <n v="6.44890746"/>
    <n v="120.91170520999999"/>
    <n v="3.9268104400000001"/>
    <n v="2.5220970199999999"/>
  </r>
  <r>
    <x v="332"/>
    <x v="2"/>
    <x v="4"/>
    <n v="12.30178941"/>
    <n v="214.98851216"/>
    <n v="7.3941792499999996"/>
    <n v="4.9076101599999999"/>
  </r>
  <r>
    <x v="332"/>
    <x v="2"/>
    <x v="5"/>
    <n v="2.7408082500000002"/>
    <n v="49.403963470000001"/>
    <n v="1.8017467"/>
    <n v="0.93906155000000002"/>
  </r>
  <r>
    <x v="332"/>
    <x v="2"/>
    <x v="6"/>
    <n v="0.54290965000000002"/>
    <n v="9.5926821400000009"/>
    <n v="0.54290965000000002"/>
    <n v="0"/>
  </r>
  <r>
    <x v="332"/>
    <x v="2"/>
    <x v="7"/>
    <n v="0.63484010000000002"/>
    <n v="11.11117439"/>
    <n v="0.46657674999999998"/>
    <n v="0.16826334000000001"/>
  </r>
  <r>
    <x v="332"/>
    <x v="3"/>
    <x v="0"/>
    <n v="35.353545879999999"/>
    <n v="1172.1335898499999"/>
    <n v="25.61333441"/>
    <n v="9.7402114700000002"/>
  </r>
  <r>
    <x v="332"/>
    <x v="3"/>
    <x v="1"/>
    <n v="31.377285369999999"/>
    <n v="1065.3434010999999"/>
    <n v="20.34906342"/>
    <n v="11.02822194"/>
  </r>
  <r>
    <x v="332"/>
    <x v="3"/>
    <x v="2"/>
    <n v="34.637952400000003"/>
    <n v="1230.6466005699999"/>
    <n v="23.69390666"/>
    <n v="10.944045729999999"/>
  </r>
  <r>
    <x v="332"/>
    <x v="3"/>
    <x v="3"/>
    <n v="10.58626724"/>
    <n v="378.23447785000002"/>
    <n v="6.9933932499999996"/>
    <n v="3.5928739900000002"/>
  </r>
  <r>
    <x v="332"/>
    <x v="3"/>
    <x v="4"/>
    <n v="18.060264889999999"/>
    <n v="634.46695723000005"/>
    <n v="14.26635858"/>
    <n v="3.7939063100000001"/>
  </r>
  <r>
    <x v="332"/>
    <x v="3"/>
    <x v="5"/>
    <n v="4.1168697400000003"/>
    <n v="137.03431424999999"/>
    <n v="2.8091434099999999"/>
    <n v="1.3077263299999999"/>
  </r>
  <r>
    <x v="332"/>
    <x v="3"/>
    <x v="6"/>
    <n v="0.81901259999999998"/>
    <n v="27.665879539999999"/>
    <n v="0.63433236000000004"/>
    <n v="0.18468024"/>
  </r>
  <r>
    <x v="332"/>
    <x v="3"/>
    <x v="7"/>
    <n v="1.10884797"/>
    <n v="40.70666344"/>
    <n v="0.82120110999999996"/>
    <n v="0.28764685000000001"/>
  </r>
  <r>
    <x v="332"/>
    <x v="4"/>
    <x v="0"/>
    <n v="18.08077179"/>
    <n v="1291.8840125300001"/>
    <n v="12.282575359999999"/>
    <n v="5.79819643"/>
  </r>
  <r>
    <x v="332"/>
    <x v="4"/>
    <x v="1"/>
    <n v="12.53030306"/>
    <n v="925.02041362"/>
    <n v="10.17869576"/>
    <n v="2.3516073"/>
  </r>
  <r>
    <x v="332"/>
    <x v="4"/>
    <x v="2"/>
    <n v="17.455338390000001"/>
    <n v="1323.38982796"/>
    <n v="11.31443281"/>
    <n v="6.1409055800000001"/>
  </r>
  <r>
    <x v="332"/>
    <x v="4"/>
    <x v="3"/>
    <n v="4.4200214000000004"/>
    <n v="322.98223765"/>
    <n v="3.3499767"/>
    <n v="1.07004469"/>
  </r>
  <r>
    <x v="332"/>
    <x v="4"/>
    <x v="4"/>
    <n v="11.68257796"/>
    <n v="864.80618942000001"/>
    <n v="9.11490534"/>
    <n v="2.5676726099999998"/>
  </r>
  <r>
    <x v="332"/>
    <x v="4"/>
    <x v="5"/>
    <n v="1.17889124"/>
    <n v="88.772496989999993"/>
    <n v="0.84236557999999995"/>
    <n v="0.33652566"/>
  </r>
  <r>
    <x v="332"/>
    <x v="4"/>
    <x v="6"/>
    <n v="0.60698741000000001"/>
    <n v="50.962510950000002"/>
    <n v="0.60698741000000001"/>
    <n v="0"/>
  </r>
  <r>
    <x v="332"/>
    <x v="4"/>
    <x v="7"/>
    <n v="0.29056567"/>
    <n v="21.227348790000001"/>
    <n v="0.29056567"/>
    <n v="0"/>
  </r>
  <r>
    <x v="332"/>
    <x v="5"/>
    <x v="0"/>
    <n v="35.281451429999997"/>
    <n v="7958.7188600600002"/>
    <n v="27.899904190000001"/>
    <n v="7.3815472499999997"/>
  </r>
  <r>
    <x v="332"/>
    <x v="5"/>
    <x v="1"/>
    <n v="13.51304167"/>
    <n v="2649.4523614300001"/>
    <n v="11.24016241"/>
    <n v="2.2728792499999999"/>
  </r>
  <r>
    <x v="332"/>
    <x v="5"/>
    <x v="2"/>
    <n v="26.4240125"/>
    <n v="5241.0906128300003"/>
    <n v="21.136678199999999"/>
    <n v="5.2873343000000004"/>
  </r>
  <r>
    <x v="332"/>
    <x v="5"/>
    <x v="3"/>
    <n v="8.3215849800000008"/>
    <n v="1943.7906264200001"/>
    <n v="7.0714279099999997"/>
    <n v="1.25015707"/>
  </r>
  <r>
    <x v="332"/>
    <x v="5"/>
    <x v="4"/>
    <n v="9.4108649900000003"/>
    <n v="1934.03478825"/>
    <n v="7.9535416200000002"/>
    <n v="1.4573233699999999"/>
  </r>
  <r>
    <x v="332"/>
    <x v="5"/>
    <x v="5"/>
    <n v="2.0365073900000001"/>
    <n v="621.48725158000002"/>
    <n v="2.0365073900000001"/>
    <n v="0"/>
  </r>
  <r>
    <x v="332"/>
    <x v="5"/>
    <x v="6"/>
    <n v="0.58119883000000006"/>
    <n v="103.17756183"/>
    <n v="0.45625272"/>
    <n v="0.12494611999999999"/>
  </r>
  <r>
    <x v="332"/>
    <x v="5"/>
    <x v="7"/>
    <n v="1.16710607"/>
    <n v="228.28896616"/>
    <n v="1.16710607"/>
    <n v="0"/>
  </r>
  <r>
    <x v="333"/>
    <x v="0"/>
    <x v="0"/>
    <n v="40.525737110000001"/>
    <n v="60.1904313"/>
    <n v="22.225630450000001"/>
    <n v="18.300106660000001"/>
  </r>
  <r>
    <x v="333"/>
    <x v="0"/>
    <x v="1"/>
    <n v="35.426680349999998"/>
    <n v="49.429530049999997"/>
    <n v="20.62483018"/>
    <n v="14.80185017"/>
  </r>
  <r>
    <x v="333"/>
    <x v="0"/>
    <x v="2"/>
    <n v="34.01530142"/>
    <n v="55.855460720000004"/>
    <n v="24.065010350000001"/>
    <n v="9.9502910599999996"/>
  </r>
  <r>
    <x v="333"/>
    <x v="0"/>
    <x v="3"/>
    <n v="10.47609795"/>
    <n v="18.92708378"/>
    <n v="5.0306172"/>
    <n v="5.4454807499999998"/>
  </r>
  <r>
    <x v="333"/>
    <x v="0"/>
    <x v="4"/>
    <n v="13.698262209999999"/>
    <n v="19.745589209999999"/>
    <n v="6.8562469500000001"/>
    <n v="6.8420152600000002"/>
  </r>
  <r>
    <x v="333"/>
    <x v="0"/>
    <x v="5"/>
    <n v="2.6753062500000002"/>
    <n v="4.5167002299999996"/>
    <n v="1.3660869600000001"/>
    <n v="1.3092192899999999"/>
  </r>
  <r>
    <x v="333"/>
    <x v="0"/>
    <x v="6"/>
    <n v="1.67086643"/>
    <n v="3.0643919799999999"/>
    <n v="1.31177476"/>
    <n v="0.35909165999999998"/>
  </r>
  <r>
    <x v="333"/>
    <x v="0"/>
    <x v="7"/>
    <n v="1.8005425399999999"/>
    <n v="2.28920441"/>
    <n v="0.90030920999999997"/>
    <n v="0.90023333000000005"/>
  </r>
  <r>
    <x v="333"/>
    <x v="1"/>
    <x v="0"/>
    <n v="37.46457624"/>
    <n v="254.84645312999999"/>
    <n v="24.063947420000002"/>
    <n v="13.40062882"/>
  </r>
  <r>
    <x v="333"/>
    <x v="1"/>
    <x v="1"/>
    <n v="33.005236789999998"/>
    <n v="231.86553638999999"/>
    <n v="20.65713994"/>
    <n v="12.348096849999999"/>
  </r>
  <r>
    <x v="333"/>
    <x v="1"/>
    <x v="2"/>
    <n v="33.321423340000003"/>
    <n v="261.95698957000002"/>
    <n v="22.580335229999999"/>
    <n v="10.74108811"/>
  </r>
  <r>
    <x v="333"/>
    <x v="1"/>
    <x v="3"/>
    <n v="8.6402398199999997"/>
    <n v="64.293138450000001"/>
    <n v="5.60542184"/>
    <n v="3.0348179900000001"/>
  </r>
  <r>
    <x v="333"/>
    <x v="1"/>
    <x v="4"/>
    <n v="13.564232860000001"/>
    <n v="96.737476209999997"/>
    <n v="8.1481253799999998"/>
    <n v="5.41610747"/>
  </r>
  <r>
    <x v="333"/>
    <x v="1"/>
    <x v="5"/>
    <n v="1.3661161100000001"/>
    <n v="9.4668883400000006"/>
    <n v="0.54564416999999998"/>
    <n v="0.82047194000000001"/>
  </r>
  <r>
    <x v="333"/>
    <x v="1"/>
    <x v="6"/>
    <n v="2.3357610100000001"/>
    <n v="12.46053216"/>
    <n v="2.2336999099999999"/>
    <n v="0.1020611"/>
  </r>
  <r>
    <x v="333"/>
    <x v="1"/>
    <x v="7"/>
    <n v="2.1351068199999998"/>
    <n v="15.86988745"/>
    <n v="1.0767462299999999"/>
    <n v="1.0583605899999999"/>
  </r>
  <r>
    <x v="333"/>
    <x v="2"/>
    <x v="0"/>
    <n v="22.620167989999999"/>
    <n v="412.72002498000001"/>
    <n v="17.205694399999999"/>
    <n v="5.4144735900000001"/>
  </r>
  <r>
    <x v="333"/>
    <x v="2"/>
    <x v="1"/>
    <n v="21.35587159"/>
    <n v="367.35967425000001"/>
    <n v="11.23568378"/>
    <n v="10.120187809999999"/>
  </r>
  <r>
    <x v="333"/>
    <x v="2"/>
    <x v="2"/>
    <n v="18.475398630000001"/>
    <n v="334.08313300999998"/>
    <n v="13.369214149999999"/>
    <n v="5.1061844799999996"/>
  </r>
  <r>
    <x v="333"/>
    <x v="2"/>
    <x v="3"/>
    <n v="5.9231062799999998"/>
    <n v="98.355816180000005"/>
    <n v="4.0651092699999998"/>
    <n v="1.8579970100000001"/>
  </r>
  <r>
    <x v="333"/>
    <x v="2"/>
    <x v="4"/>
    <n v="15.860921429999999"/>
    <n v="289.76405210000001"/>
    <n v="12.52542693"/>
    <n v="3.3354944999999998"/>
  </r>
  <r>
    <x v="333"/>
    <x v="2"/>
    <x v="5"/>
    <n v="2.0014829600000001"/>
    <n v="35.712768490000002"/>
    <n v="1.35294113"/>
    <n v="0.64854182999999999"/>
  </r>
  <r>
    <x v="333"/>
    <x v="2"/>
    <x v="6"/>
    <n v="0.75999072999999995"/>
    <n v="12.06657744"/>
    <n v="0.68734879000000004"/>
    <n v="7.2641940000000002E-2"/>
  </r>
  <r>
    <x v="333"/>
    <x v="2"/>
    <x v="7"/>
    <n v="1.5329979499999999"/>
    <n v="26.235793319999999"/>
    <n v="1.2802828100000001"/>
    <n v="0.25271514"/>
  </r>
  <r>
    <x v="333"/>
    <x v="3"/>
    <x v="0"/>
    <n v="36.446522569999999"/>
    <n v="1262.82956386"/>
    <n v="22.220464809999999"/>
    <n v="14.226057750000001"/>
  </r>
  <r>
    <x v="333"/>
    <x v="3"/>
    <x v="1"/>
    <n v="26.129338829999998"/>
    <n v="959.20728291"/>
    <n v="13.928434449999999"/>
    <n v="12.200904380000001"/>
  </r>
  <r>
    <x v="333"/>
    <x v="3"/>
    <x v="2"/>
    <n v="30.850264719999998"/>
    <n v="1175.6053867200001"/>
    <n v="20.672188040000002"/>
    <n v="10.17807668"/>
  </r>
  <r>
    <x v="333"/>
    <x v="3"/>
    <x v="3"/>
    <n v="8.1903035499999994"/>
    <n v="282.14771302999998"/>
    <n v="7.0395420599999996"/>
    <n v="1.1507614900000001"/>
  </r>
  <r>
    <x v="333"/>
    <x v="3"/>
    <x v="4"/>
    <n v="14.47165805"/>
    <n v="519.17704357000002"/>
    <n v="11.807397809999999"/>
    <n v="2.6642602399999999"/>
  </r>
  <r>
    <x v="333"/>
    <x v="3"/>
    <x v="5"/>
    <n v="3.5195991100000001"/>
    <n v="124.05151033999999"/>
    <n v="2.6587204500000001"/>
    <n v="0.86087866000000002"/>
  </r>
  <r>
    <x v="333"/>
    <x v="3"/>
    <x v="6"/>
    <n v="0.61029555999999996"/>
    <n v="22.527022819999999"/>
    <n v="0.36791381000000001"/>
    <n v="0.24238175000000001"/>
  </r>
  <r>
    <x v="333"/>
    <x v="3"/>
    <x v="7"/>
    <n v="0.98916934000000001"/>
    <n v="41.14353929"/>
    <n v="0.86065057"/>
    <n v="0.12851876000000001"/>
  </r>
  <r>
    <x v="333"/>
    <x v="4"/>
    <x v="0"/>
    <n v="15.62280402"/>
    <n v="1232.96216641"/>
    <n v="8.7987591300000005"/>
    <n v="6.8240448799999998"/>
  </r>
  <r>
    <x v="333"/>
    <x v="4"/>
    <x v="1"/>
    <n v="13.369933440000001"/>
    <n v="917.58029908000003"/>
    <n v="10.379687069999999"/>
    <n v="2.9902463699999999"/>
  </r>
  <r>
    <x v="333"/>
    <x v="4"/>
    <x v="2"/>
    <n v="11.08454912"/>
    <n v="836.13726338000004"/>
    <n v="7.8996660900000002"/>
    <n v="3.1848830299999999"/>
  </r>
  <r>
    <x v="333"/>
    <x v="4"/>
    <x v="3"/>
    <n v="5.4516468500000004"/>
    <n v="392.52955617999999"/>
    <n v="3.56553809"/>
    <n v="1.8861087599999999"/>
  </r>
  <r>
    <x v="333"/>
    <x v="4"/>
    <x v="4"/>
    <n v="9.8622712099999994"/>
    <n v="705.42340330000002"/>
    <n v="7.8974488000000003"/>
    <n v="1.96482241"/>
  </r>
  <r>
    <x v="333"/>
    <x v="4"/>
    <x v="5"/>
    <n v="1.7706638400000001"/>
    <n v="134.06772304"/>
    <n v="1.36069613"/>
    <n v="0.40996770999999999"/>
  </r>
  <r>
    <x v="333"/>
    <x v="4"/>
    <x v="6"/>
    <n v="0.37122235999999997"/>
    <n v="26.272655140000001"/>
    <n v="0.37122235999999997"/>
    <n v="0"/>
  </r>
  <r>
    <x v="333"/>
    <x v="4"/>
    <x v="7"/>
    <n v="0.55911893000000001"/>
    <n v="35.944747339999999"/>
    <n v="0.55911893000000001"/>
    <n v="0"/>
  </r>
  <r>
    <x v="333"/>
    <x v="5"/>
    <x v="0"/>
    <n v="28.684517629999998"/>
    <n v="6306.7948581700002"/>
    <n v="20.81376869"/>
    <n v="7.8707489300000004"/>
  </r>
  <r>
    <x v="333"/>
    <x v="5"/>
    <x v="1"/>
    <n v="17.24258717"/>
    <n v="3991.93508772"/>
    <n v="12.60506956"/>
    <n v="4.6375176099999997"/>
  </r>
  <r>
    <x v="333"/>
    <x v="5"/>
    <x v="2"/>
    <n v="25.395917449999999"/>
    <n v="5344.27979839"/>
    <n v="21.330406409999998"/>
    <n v="4.0655110299999997"/>
  </r>
  <r>
    <x v="333"/>
    <x v="5"/>
    <x v="3"/>
    <n v="8.3417500600000007"/>
    <n v="2429.4746919099998"/>
    <n v="6.7363549799999998"/>
    <n v="1.6053950800000001"/>
  </r>
  <r>
    <x v="333"/>
    <x v="5"/>
    <x v="4"/>
    <n v="10.09721862"/>
    <n v="2197.19498488"/>
    <n v="5.7878041299999996"/>
    <n v="4.30941449"/>
  </r>
  <r>
    <x v="333"/>
    <x v="5"/>
    <x v="5"/>
    <n v="2.0365997199999999"/>
    <n v="536.78340878999995"/>
    <n v="1.79318245"/>
    <n v="0.24341726999999999"/>
  </r>
  <r>
    <x v="333"/>
    <x v="5"/>
    <x v="6"/>
    <n v="1.19224799"/>
    <n v="203.67644569999999"/>
    <n v="0.41540960999999998"/>
    <n v="0.77683838000000005"/>
  </r>
  <r>
    <x v="333"/>
    <x v="5"/>
    <x v="7"/>
    <n v="1.2062936200000001"/>
    <n v="207.51174172"/>
    <n v="0.95937722000000003"/>
    <n v="0.24691640000000001"/>
  </r>
  <r>
    <x v="334"/>
    <x v="0"/>
    <x v="0"/>
    <n v="34.411738309999997"/>
    <n v="54.699838479999997"/>
    <n v="23.648252500000002"/>
    <n v="10.763485810000001"/>
  </r>
  <r>
    <x v="334"/>
    <x v="0"/>
    <x v="1"/>
    <n v="37.652618619999998"/>
    <n v="61.53799961"/>
    <n v="26.586709370000001"/>
    <n v="11.065909250000001"/>
  </r>
  <r>
    <x v="334"/>
    <x v="0"/>
    <x v="2"/>
    <n v="32.355609340000001"/>
    <n v="53.642354159999996"/>
    <n v="21.445169"/>
    <n v="10.91044033"/>
  </r>
  <r>
    <x v="334"/>
    <x v="0"/>
    <x v="3"/>
    <n v="5.5977112499999997"/>
    <n v="10.39698737"/>
    <n v="3.5223283400000001"/>
    <n v="2.0753829100000001"/>
  </r>
  <r>
    <x v="334"/>
    <x v="0"/>
    <x v="4"/>
    <n v="23.371187419999998"/>
    <n v="34.292722679999997"/>
    <n v="16.175044060000001"/>
    <n v="7.1961433499999998"/>
  </r>
  <r>
    <x v="334"/>
    <x v="0"/>
    <x v="5"/>
    <n v="2.41277879"/>
    <n v="2.6812391"/>
    <n v="1.4787815099999999"/>
    <n v="0.93399726999999999"/>
  </r>
  <r>
    <x v="334"/>
    <x v="0"/>
    <x v="6"/>
    <n v="1.6977425100000001"/>
    <n v="3.9818711100000002"/>
    <n v="1.1093989"/>
    <n v="0.58834361000000002"/>
  </r>
  <r>
    <x v="334"/>
    <x v="0"/>
    <x v="7"/>
    <n v="0.96835289000000002"/>
    <n v="2.1727952099999999"/>
    <n v="0.23608941999999999"/>
    <n v="0.73226347000000003"/>
  </r>
  <r>
    <x v="334"/>
    <x v="1"/>
    <x v="0"/>
    <n v="45.455429279999997"/>
    <n v="322.69544451000002"/>
    <n v="30.794304969999999"/>
    <n v="14.66112431"/>
  </r>
  <r>
    <x v="334"/>
    <x v="1"/>
    <x v="1"/>
    <n v="37.236253380000001"/>
    <n v="253.06687338"/>
    <n v="19.911142340000001"/>
    <n v="17.325111029999999"/>
  </r>
  <r>
    <x v="334"/>
    <x v="1"/>
    <x v="2"/>
    <n v="29.790281199999999"/>
    <n v="215.53481955999999"/>
    <n v="18.974572429999998"/>
    <n v="10.815708770000001"/>
  </r>
  <r>
    <x v="334"/>
    <x v="1"/>
    <x v="3"/>
    <n v="13.541210749999999"/>
    <n v="101.6000124"/>
    <n v="9.5918423399999995"/>
    <n v="3.9493684199999999"/>
  </r>
  <r>
    <x v="334"/>
    <x v="1"/>
    <x v="4"/>
    <n v="14.59929977"/>
    <n v="95.325343720000006"/>
    <n v="11.015289490000001"/>
    <n v="3.5840102800000002"/>
  </r>
  <r>
    <x v="334"/>
    <x v="1"/>
    <x v="5"/>
    <n v="2.3387569199999998"/>
    <n v="16.477086069999999"/>
    <n v="1.2436095599999999"/>
    <n v="1.0951473700000001"/>
  </r>
  <r>
    <x v="334"/>
    <x v="1"/>
    <x v="6"/>
    <n v="3.31199222"/>
    <n v="15.400415730000001"/>
    <n v="2.46702625"/>
    <n v="0.84496596999999996"/>
  </r>
  <r>
    <x v="334"/>
    <x v="1"/>
    <x v="7"/>
    <n v="1.92934786"/>
    <n v="15.024087789999999"/>
    <n v="1.18194735"/>
    <n v="0.74740050999999996"/>
  </r>
  <r>
    <x v="334"/>
    <x v="2"/>
    <x v="0"/>
    <n v="18.07221045"/>
    <n v="342.60198083"/>
    <n v="13.31947766"/>
    <n v="4.7527327899999996"/>
  </r>
  <r>
    <x v="334"/>
    <x v="2"/>
    <x v="1"/>
    <n v="22.850527759999999"/>
    <n v="410.85677433000001"/>
    <n v="13.352680830000001"/>
    <n v="9.4978469299999997"/>
  </r>
  <r>
    <x v="334"/>
    <x v="2"/>
    <x v="2"/>
    <n v="19.330344060000002"/>
    <n v="354.36873609000003"/>
    <n v="15.332919710000001"/>
    <n v="3.9974243500000002"/>
  </r>
  <r>
    <x v="334"/>
    <x v="2"/>
    <x v="3"/>
    <n v="5.5520911100000001"/>
    <n v="93.081460840000005"/>
    <n v="3.2258863600000001"/>
    <n v="2.32620475"/>
  </r>
  <r>
    <x v="334"/>
    <x v="2"/>
    <x v="4"/>
    <n v="11.106146839999999"/>
    <n v="194.37485623000001"/>
    <n v="7.3675278999999998"/>
    <n v="3.7386189399999998"/>
  </r>
  <r>
    <x v="334"/>
    <x v="2"/>
    <x v="5"/>
    <n v="1.9909416"/>
    <n v="38.999667359999997"/>
    <n v="1.51502629"/>
    <n v="0.47591530999999998"/>
  </r>
  <r>
    <x v="334"/>
    <x v="2"/>
    <x v="6"/>
    <n v="0.84750112"/>
    <n v="16.06944026"/>
    <n v="0.65411121999999999"/>
    <n v="0.1933899"/>
  </r>
  <r>
    <x v="334"/>
    <x v="2"/>
    <x v="7"/>
    <n v="1.22503183"/>
    <n v="18.65783089"/>
    <n v="0.55913455999999995"/>
    <n v="0.66589728000000004"/>
  </r>
  <r>
    <x v="334"/>
    <x v="3"/>
    <x v="0"/>
    <n v="33.215740930000003"/>
    <n v="1225.82905532"/>
    <n v="22.902554009999999"/>
    <n v="10.31318692"/>
  </r>
  <r>
    <x v="334"/>
    <x v="3"/>
    <x v="1"/>
    <n v="24.07786359"/>
    <n v="943.52599300999998"/>
    <n v="13.54145623"/>
    <n v="10.53640736"/>
  </r>
  <r>
    <x v="334"/>
    <x v="3"/>
    <x v="2"/>
    <n v="27.831995599999999"/>
    <n v="1031.5373913599999"/>
    <n v="19.4224432"/>
    <n v="8.4095524000000008"/>
  </r>
  <r>
    <x v="334"/>
    <x v="3"/>
    <x v="3"/>
    <n v="7.6376169100000002"/>
    <n v="296.84675823999999"/>
    <n v="5.8683565800000004"/>
    <n v="1.76926033"/>
  </r>
  <r>
    <x v="334"/>
    <x v="3"/>
    <x v="4"/>
    <n v="16.688171400000002"/>
    <n v="587.36320476000003"/>
    <n v="11.15508417"/>
    <n v="5.5330872299999996"/>
  </r>
  <r>
    <x v="334"/>
    <x v="3"/>
    <x v="5"/>
    <n v="3.1710669500000002"/>
    <n v="114.42281239"/>
    <n v="2.5325762799999998"/>
    <n v="0.63849067000000004"/>
  </r>
  <r>
    <x v="334"/>
    <x v="3"/>
    <x v="6"/>
    <n v="0.55006343999999996"/>
    <n v="20.560055689999999"/>
    <n v="0.47413273"/>
    <n v="7.5930709999999998E-2"/>
  </r>
  <r>
    <x v="334"/>
    <x v="3"/>
    <x v="7"/>
    <n v="0.63126521000000002"/>
    <n v="21.525041680000001"/>
    <n v="0.63126521000000002"/>
    <n v="0"/>
  </r>
  <r>
    <x v="334"/>
    <x v="4"/>
    <x v="0"/>
    <n v="19.10466284"/>
    <n v="1397.8014769900001"/>
    <n v="13.4601253"/>
    <n v="5.64453754"/>
  </r>
  <r>
    <x v="334"/>
    <x v="4"/>
    <x v="1"/>
    <n v="14.395759229999999"/>
    <n v="989.38799935999998"/>
    <n v="10.45044322"/>
    <n v="3.94531601"/>
  </r>
  <r>
    <x v="334"/>
    <x v="4"/>
    <x v="2"/>
    <n v="16.71677064"/>
    <n v="1215.7384449900001"/>
    <n v="12.06567377"/>
    <n v="4.6510968699999999"/>
  </r>
  <r>
    <x v="334"/>
    <x v="4"/>
    <x v="3"/>
    <n v="4.37880015"/>
    <n v="302.06172694999998"/>
    <n v="2.6350817700000002"/>
    <n v="1.74371838"/>
  </r>
  <r>
    <x v="334"/>
    <x v="4"/>
    <x v="4"/>
    <n v="9.9391805299999998"/>
    <n v="724.75937193000004"/>
    <n v="8.3665151699999996"/>
    <n v="1.57266536"/>
  </r>
  <r>
    <x v="334"/>
    <x v="4"/>
    <x v="5"/>
    <n v="2.10332761"/>
    <n v="153.39874477999999"/>
    <n v="1.4208451499999999"/>
    <n v="0.68248246000000001"/>
  </r>
  <r>
    <x v="334"/>
    <x v="4"/>
    <x v="6"/>
    <n v="7.3153590000000004E-2"/>
    <n v="6.1449013800000003"/>
    <n v="7.3153590000000004E-2"/>
    <n v="0"/>
  </r>
  <r>
    <x v="334"/>
    <x v="4"/>
    <x v="7"/>
    <n v="0.18611317999999999"/>
    <n v="14.51682838"/>
    <n v="0.18611317999999999"/>
    <n v="0"/>
  </r>
  <r>
    <x v="334"/>
    <x v="5"/>
    <x v="0"/>
    <n v="20.849758430000001"/>
    <n v="4820.6516760200002"/>
    <n v="17.804746059999999"/>
    <n v="3.0450123699999998"/>
  </r>
  <r>
    <x v="334"/>
    <x v="5"/>
    <x v="1"/>
    <n v="15.55068739"/>
    <n v="3609.1437111499999"/>
    <n v="12.742522449999999"/>
    <n v="2.8081649500000001"/>
  </r>
  <r>
    <x v="334"/>
    <x v="5"/>
    <x v="2"/>
    <n v="24.34795699"/>
    <n v="5377.8470711700002"/>
    <n v="21.306566320000002"/>
    <n v="3.0413906700000002"/>
  </r>
  <r>
    <x v="334"/>
    <x v="5"/>
    <x v="3"/>
    <n v="9.29098325"/>
    <n v="2329.4980428099998"/>
    <n v="8.2295624600000004"/>
    <n v="1.0614208000000001"/>
  </r>
  <r>
    <x v="334"/>
    <x v="5"/>
    <x v="4"/>
    <n v="11.949190460000001"/>
    <n v="2286.7978956000002"/>
    <n v="10.01570821"/>
    <n v="1.93348225"/>
  </r>
  <r>
    <x v="334"/>
    <x v="5"/>
    <x v="5"/>
    <n v="2.7872271099999999"/>
    <n v="777.34418856000002"/>
    <n v="2.7872271099999999"/>
    <n v="0"/>
  </r>
  <r>
    <x v="334"/>
    <x v="5"/>
    <x v="6"/>
    <n v="0.62677505"/>
    <n v="169.62250238999999"/>
    <n v="0.24364854"/>
    <n v="0.38312652000000003"/>
  </r>
  <r>
    <x v="334"/>
    <x v="5"/>
    <x v="7"/>
    <n v="1.0030152000000001"/>
    <n v="225.58262425999999"/>
    <n v="0.73645464000000005"/>
    <n v="0.26656056"/>
  </r>
  <r>
    <x v="335"/>
    <x v="0"/>
    <x v="0"/>
    <n v="46.332491259999998"/>
    <n v="75.928136370000004"/>
    <n v="26.46346793"/>
    <n v="19.869023330000001"/>
  </r>
  <r>
    <x v="335"/>
    <x v="0"/>
    <x v="1"/>
    <n v="40.98991745"/>
    <n v="74.033117739999994"/>
    <n v="26.672912490000002"/>
    <n v="14.31700496"/>
  </r>
  <r>
    <x v="335"/>
    <x v="0"/>
    <x v="2"/>
    <n v="35.346751019999999"/>
    <n v="62.565062570000002"/>
    <n v="20.14469875"/>
    <n v="15.202052269999999"/>
  </r>
  <r>
    <x v="335"/>
    <x v="0"/>
    <x v="3"/>
    <n v="9.8332966400000004"/>
    <n v="15.2540508"/>
    <n v="5.8797510800000001"/>
    <n v="3.9535455599999998"/>
  </r>
  <r>
    <x v="335"/>
    <x v="0"/>
    <x v="4"/>
    <n v="22.19677106"/>
    <n v="33.743426759999998"/>
    <n v="15.082535780000001"/>
    <n v="7.1142352899999999"/>
  </r>
  <r>
    <x v="335"/>
    <x v="0"/>
    <x v="5"/>
    <n v="2.88256859"/>
    <n v="4.7029285999999999"/>
    <n v="1.1614211400000001"/>
    <n v="1.7211474499999999"/>
  </r>
  <r>
    <x v="335"/>
    <x v="0"/>
    <x v="6"/>
    <n v="3.0473975700000002"/>
    <n v="6.0006881700000001"/>
    <n v="2.3980001999999998"/>
    <n v="0.64939736999999997"/>
  </r>
  <r>
    <x v="335"/>
    <x v="0"/>
    <x v="7"/>
    <n v="3.1713828500000001"/>
    <n v="6.3469561900000002"/>
    <n v="0.8060503"/>
    <n v="2.3653325500000002"/>
  </r>
  <r>
    <x v="335"/>
    <x v="1"/>
    <x v="0"/>
    <n v="41.381415689999997"/>
    <n v="282.49829677000002"/>
    <n v="30.916282259999999"/>
    <n v="10.46513343"/>
  </r>
  <r>
    <x v="335"/>
    <x v="1"/>
    <x v="1"/>
    <n v="31.30770991"/>
    <n v="190.74285363999999"/>
    <n v="19.543375309999998"/>
    <n v="11.7643346"/>
  </r>
  <r>
    <x v="335"/>
    <x v="1"/>
    <x v="2"/>
    <n v="31.064623730000001"/>
    <n v="216.51984034"/>
    <n v="19.978751540000001"/>
    <n v="11.08587219"/>
  </r>
  <r>
    <x v="335"/>
    <x v="1"/>
    <x v="3"/>
    <n v="10.29621388"/>
    <n v="75.612329320000001"/>
    <n v="6.6427131800000003"/>
    <n v="3.6535006999999999"/>
  </r>
  <r>
    <x v="335"/>
    <x v="1"/>
    <x v="4"/>
    <n v="21.89914447"/>
    <n v="138.564232"/>
    <n v="12.577115109999999"/>
    <n v="9.3220293600000002"/>
  </r>
  <r>
    <x v="335"/>
    <x v="1"/>
    <x v="5"/>
    <n v="3.5927764400000002"/>
    <n v="25.438469990000002"/>
    <n v="2.4702836499999998"/>
    <n v="1.1224927899999999"/>
  </r>
  <r>
    <x v="335"/>
    <x v="1"/>
    <x v="6"/>
    <n v="1.2679284399999999"/>
    <n v="9.8122441200000008"/>
    <n v="1.15098988"/>
    <n v="0.11693855"/>
  </r>
  <r>
    <x v="335"/>
    <x v="1"/>
    <x v="7"/>
    <n v="2.0668508499999998"/>
    <n v="12.478107319999999"/>
    <n v="1.5515882599999999"/>
    <n v="0.51526258999999996"/>
  </r>
  <r>
    <x v="335"/>
    <x v="2"/>
    <x v="0"/>
    <n v="21.813990799999999"/>
    <n v="374.89499623"/>
    <n v="16.010001729999999"/>
    <n v="5.8039890700000001"/>
  </r>
  <r>
    <x v="335"/>
    <x v="2"/>
    <x v="1"/>
    <n v="19.424495660000002"/>
    <n v="352.14594977000002"/>
    <n v="14.54103892"/>
    <n v="4.8834567299999998"/>
  </r>
  <r>
    <x v="335"/>
    <x v="2"/>
    <x v="2"/>
    <n v="21.879871739999999"/>
    <n v="412.09722863000002"/>
    <n v="17.535202009999999"/>
    <n v="4.3446697299999997"/>
  </r>
  <r>
    <x v="335"/>
    <x v="2"/>
    <x v="3"/>
    <n v="8.2439362700000007"/>
    <n v="144.56371772"/>
    <n v="4.9480125199999998"/>
    <n v="3.29592375"/>
  </r>
  <r>
    <x v="335"/>
    <x v="2"/>
    <x v="4"/>
    <n v="11.28197711"/>
    <n v="219.82936946000001"/>
    <n v="8.9074313099999998"/>
    <n v="2.3745457999999999"/>
  </r>
  <r>
    <x v="335"/>
    <x v="2"/>
    <x v="5"/>
    <n v="1.7058824299999999"/>
    <n v="33.718917879999999"/>
    <n v="1.39858309"/>
    <n v="0.30729932999999998"/>
  </r>
  <r>
    <x v="335"/>
    <x v="2"/>
    <x v="6"/>
    <n v="0.69992801000000004"/>
    <n v="12.06016082"/>
    <n v="0.69992801000000004"/>
    <n v="0"/>
  </r>
  <r>
    <x v="335"/>
    <x v="2"/>
    <x v="7"/>
    <n v="1.71016086"/>
    <n v="32.898238659999997"/>
    <n v="1.5035744"/>
    <n v="0.20658646"/>
  </r>
  <r>
    <x v="335"/>
    <x v="3"/>
    <x v="0"/>
    <n v="37.252243040000003"/>
    <n v="1388.8607916200001"/>
    <n v="24.964397219999999"/>
    <n v="12.287845819999999"/>
  </r>
  <r>
    <x v="335"/>
    <x v="3"/>
    <x v="1"/>
    <n v="22.026249069999999"/>
    <n v="834.17091655000002"/>
    <n v="16.72061918"/>
    <n v="5.3056298899999996"/>
  </r>
  <r>
    <x v="335"/>
    <x v="3"/>
    <x v="2"/>
    <n v="24.71850731"/>
    <n v="1012.3477814399999"/>
    <n v="23.249939349999998"/>
    <n v="1.46856795"/>
  </r>
  <r>
    <x v="335"/>
    <x v="3"/>
    <x v="3"/>
    <n v="8.4857697099999996"/>
    <n v="331.24406972000003"/>
    <n v="5.8874496599999997"/>
    <n v="2.5983200499999999"/>
  </r>
  <r>
    <x v="335"/>
    <x v="3"/>
    <x v="4"/>
    <n v="12.732512"/>
    <n v="466.25850171000002"/>
    <n v="8.2638844799999998"/>
    <n v="4.4686275200000001"/>
  </r>
  <r>
    <x v="335"/>
    <x v="3"/>
    <x v="5"/>
    <n v="3.2010420800000001"/>
    <n v="120.27956542"/>
    <n v="2.5036837699999999"/>
    <n v="0.69735831000000004"/>
  </r>
  <r>
    <x v="335"/>
    <x v="3"/>
    <x v="6"/>
    <n v="0.61924456999999999"/>
    <n v="22.763772299999999"/>
    <n v="0.55044137000000004"/>
    <n v="6.8803199999999995E-2"/>
  </r>
  <r>
    <x v="335"/>
    <x v="3"/>
    <x v="7"/>
    <n v="0.56364780999999997"/>
    <n v="16.09242575"/>
    <n v="0.17969784999999999"/>
    <n v="0.38394994999999998"/>
  </r>
  <r>
    <x v="335"/>
    <x v="4"/>
    <x v="0"/>
    <n v="12.661821509999999"/>
    <n v="945.55672136999999"/>
    <n v="7.6687340300000004"/>
    <n v="4.9930874799999998"/>
  </r>
  <r>
    <x v="335"/>
    <x v="4"/>
    <x v="1"/>
    <n v="15.48186574"/>
    <n v="1141.0277454100001"/>
    <n v="9.3112401699999996"/>
    <n v="6.1706255600000004"/>
  </r>
  <r>
    <x v="335"/>
    <x v="4"/>
    <x v="2"/>
    <n v="9.8639540799999992"/>
    <n v="758.11524729999996"/>
    <n v="6.6847750799999996"/>
    <n v="3.179179"/>
  </r>
  <r>
    <x v="335"/>
    <x v="4"/>
    <x v="3"/>
    <n v="4.3013373899999996"/>
    <n v="294.83300874999998"/>
    <n v="2.7670559899999998"/>
    <n v="1.5342814"/>
  </r>
  <r>
    <x v="335"/>
    <x v="4"/>
    <x v="4"/>
    <n v="9.8069619800000005"/>
    <n v="742.39794522"/>
    <n v="8.0330369699999995"/>
    <n v="1.7739250099999999"/>
  </r>
  <r>
    <x v="335"/>
    <x v="4"/>
    <x v="5"/>
    <n v="1.6164160400000001"/>
    <n v="114.50697421"/>
    <n v="1.33509571"/>
    <n v="0.28132033000000001"/>
  </r>
  <r>
    <x v="335"/>
    <x v="4"/>
    <x v="6"/>
    <n v="9.345262E-2"/>
    <n v="4.8595360999999997"/>
    <n v="9.345262E-2"/>
    <n v="0"/>
  </r>
  <r>
    <x v="335"/>
    <x v="4"/>
    <x v="7"/>
    <n v="0.36829134000000002"/>
    <n v="25.056657309999999"/>
    <n v="0.36829134000000002"/>
    <n v="0"/>
  </r>
  <r>
    <x v="335"/>
    <x v="5"/>
    <x v="0"/>
    <n v="20.183641940000001"/>
    <n v="4407.7599055700002"/>
    <n v="15.42620726"/>
    <n v="4.7574346800000002"/>
  </r>
  <r>
    <x v="335"/>
    <x v="5"/>
    <x v="1"/>
    <n v="14.13932505"/>
    <n v="3476.14129994"/>
    <n v="10.27581822"/>
    <n v="3.8635068299999999"/>
  </r>
  <r>
    <x v="335"/>
    <x v="5"/>
    <x v="2"/>
    <n v="28.849557239999999"/>
    <n v="6690.1002874899996"/>
    <n v="23.15468465"/>
    <n v="5.6948725900000001"/>
  </r>
  <r>
    <x v="335"/>
    <x v="5"/>
    <x v="3"/>
    <n v="11.42788987"/>
    <n v="2944.9570716600001"/>
    <n v="9.2453508699999993"/>
    <n v="2.1825389999999998"/>
  </r>
  <r>
    <x v="335"/>
    <x v="5"/>
    <x v="4"/>
    <n v="12.29072603"/>
    <n v="2609.6448790300001"/>
    <n v="11.08046128"/>
    <n v="1.2102647499999999"/>
  </r>
  <r>
    <x v="335"/>
    <x v="5"/>
    <x v="5"/>
    <n v="3.16881434"/>
    <n v="870.78596535999998"/>
    <n v="2.54498998"/>
    <n v="0.62382435999999997"/>
  </r>
  <r>
    <x v="335"/>
    <x v="5"/>
    <x v="6"/>
    <n v="0.42300965000000001"/>
    <n v="79.511874289999994"/>
    <n v="0.2717464"/>
    <n v="0.15126324999999999"/>
  </r>
  <r>
    <x v="335"/>
    <x v="5"/>
    <x v="7"/>
    <n v="1.0438355699999999"/>
    <n v="217.45403339000001"/>
    <n v="0.79668125000000001"/>
    <n v="0.24715432000000001"/>
  </r>
  <r>
    <x v="336"/>
    <x v="0"/>
    <x v="0"/>
    <n v="43.841401210000001"/>
    <n v="75.054250060000001"/>
    <n v="29.208436280000001"/>
    <n v="14.63296493"/>
  </r>
  <r>
    <x v="336"/>
    <x v="0"/>
    <x v="1"/>
    <n v="58.29824103"/>
    <n v="87.928150029999998"/>
    <n v="37.449735369999999"/>
    <n v="20.848505660000001"/>
  </r>
  <r>
    <x v="336"/>
    <x v="0"/>
    <x v="2"/>
    <n v="44.188851380000003"/>
    <n v="63.756291410000003"/>
    <n v="29.07274"/>
    <n v="15.11611138"/>
  </r>
  <r>
    <x v="336"/>
    <x v="0"/>
    <x v="3"/>
    <n v="11.85231836"/>
    <n v="17.386458319999999"/>
    <n v="6.92488276"/>
    <n v="4.9274355999999999"/>
  </r>
  <r>
    <x v="336"/>
    <x v="0"/>
    <x v="4"/>
    <n v="28.17615481"/>
    <n v="47.346074559999998"/>
    <n v="16.786772460000002"/>
    <n v="11.38938235"/>
  </r>
  <r>
    <x v="336"/>
    <x v="0"/>
    <x v="5"/>
    <n v="3.8388695199999998"/>
    <n v="6.0526861299999997"/>
    <n v="1.95095288"/>
    <n v="1.88791664"/>
  </r>
  <r>
    <x v="336"/>
    <x v="0"/>
    <x v="6"/>
    <n v="1.73224303"/>
    <n v="2.4592854499999999"/>
    <n v="1.1794332000000001"/>
    <n v="0.55280982999999995"/>
  </r>
  <r>
    <x v="336"/>
    <x v="0"/>
    <x v="7"/>
    <n v="2.7437930499999998"/>
    <n v="4.3275785100000004"/>
    <n v="1.3659663799999999"/>
    <n v="1.37782666"/>
  </r>
  <r>
    <x v="336"/>
    <x v="1"/>
    <x v="0"/>
    <n v="66.16053977"/>
    <n v="486.69757887999998"/>
    <n v="46.41352826"/>
    <n v="19.74701151"/>
  </r>
  <r>
    <x v="336"/>
    <x v="1"/>
    <x v="1"/>
    <n v="47.91858156"/>
    <n v="334.86103702000003"/>
    <n v="28.064879860000001"/>
    <n v="19.853701699999998"/>
  </r>
  <r>
    <x v="336"/>
    <x v="1"/>
    <x v="2"/>
    <n v="48.860701910000003"/>
    <n v="323.93040557"/>
    <n v="31.453224280000001"/>
    <n v="17.407477629999999"/>
  </r>
  <r>
    <x v="336"/>
    <x v="1"/>
    <x v="3"/>
    <n v="18.573317790000001"/>
    <n v="122.51335663"/>
    <n v="12.49555183"/>
    <n v="6.0777659599999998"/>
  </r>
  <r>
    <x v="336"/>
    <x v="1"/>
    <x v="4"/>
    <n v="27.892645479999999"/>
    <n v="179.67316726000001"/>
    <n v="18.300801310000001"/>
    <n v="9.5918441699999999"/>
  </r>
  <r>
    <x v="336"/>
    <x v="1"/>
    <x v="5"/>
    <n v="4.8601000900000004"/>
    <n v="30.658664049999999"/>
    <n v="2.94216641"/>
    <n v="1.9179336899999999"/>
  </r>
  <r>
    <x v="336"/>
    <x v="1"/>
    <x v="6"/>
    <n v="2.9105268199999998"/>
    <n v="15.16759933"/>
    <n v="2.1484803299999999"/>
    <n v="0.76204649000000002"/>
  </r>
  <r>
    <x v="336"/>
    <x v="1"/>
    <x v="7"/>
    <n v="2.7721682200000002"/>
    <n v="19.799823140000001"/>
    <n v="1.09653161"/>
    <n v="1.67563661"/>
  </r>
  <r>
    <x v="336"/>
    <x v="2"/>
    <x v="0"/>
    <n v="19.878676989999999"/>
    <n v="339.27076305000003"/>
    <n v="14.48415256"/>
    <n v="5.3945244399999996"/>
  </r>
  <r>
    <x v="336"/>
    <x v="2"/>
    <x v="1"/>
    <n v="17.461474729999999"/>
    <n v="308.75421108"/>
    <n v="11.855839059999999"/>
    <n v="5.6056356699999998"/>
  </r>
  <r>
    <x v="336"/>
    <x v="2"/>
    <x v="2"/>
    <n v="14.83609141"/>
    <n v="251.32144807"/>
    <n v="10.354276410000001"/>
    <n v="4.4818150000000001"/>
  </r>
  <r>
    <x v="336"/>
    <x v="2"/>
    <x v="3"/>
    <n v="6.87809486"/>
    <n v="128.37028480999999"/>
    <n v="5.2833787799999996"/>
    <n v="1.59471607"/>
  </r>
  <r>
    <x v="336"/>
    <x v="2"/>
    <x v="4"/>
    <n v="10.47693029"/>
    <n v="184.37539785999999"/>
    <n v="8.5943791899999997"/>
    <n v="1.88255109"/>
  </r>
  <r>
    <x v="336"/>
    <x v="2"/>
    <x v="5"/>
    <n v="1.7399875300000001"/>
    <n v="30.718816969999999"/>
    <n v="1.3013757800000001"/>
    <n v="0.43861174000000003"/>
  </r>
  <r>
    <x v="336"/>
    <x v="2"/>
    <x v="6"/>
    <n v="0.33866584"/>
    <n v="6.1311273899999996"/>
    <n v="0.33866584"/>
    <n v="0"/>
  </r>
  <r>
    <x v="336"/>
    <x v="2"/>
    <x v="7"/>
    <n v="1.4920762700000001"/>
    <n v="27.638109570000001"/>
    <n v="1.15351004"/>
    <n v="0.33856623000000002"/>
  </r>
  <r>
    <x v="336"/>
    <x v="3"/>
    <x v="0"/>
    <n v="16.779803149999999"/>
    <n v="643.845822"/>
    <n v="14.949900360000001"/>
    <n v="1.82990279"/>
  </r>
  <r>
    <x v="336"/>
    <x v="3"/>
    <x v="1"/>
    <n v="18.972334669999999"/>
    <n v="678.68306471000005"/>
    <n v="13.874261219999999"/>
    <n v="5.0980734500000002"/>
  </r>
  <r>
    <x v="336"/>
    <x v="3"/>
    <x v="2"/>
    <n v="14.985409969999999"/>
    <n v="508.90540453"/>
    <n v="13.242186329999999"/>
    <n v="1.74322365"/>
  </r>
  <r>
    <x v="336"/>
    <x v="3"/>
    <x v="3"/>
    <n v="8.4927032499999999"/>
    <n v="301.57036927000001"/>
    <n v="6.1857242599999998"/>
    <n v="2.3069789900000002"/>
  </r>
  <r>
    <x v="336"/>
    <x v="3"/>
    <x v="4"/>
    <n v="12.664363249999999"/>
    <n v="465.40232541"/>
    <n v="10.897237860000001"/>
    <n v="1.76712538"/>
  </r>
  <r>
    <x v="336"/>
    <x v="3"/>
    <x v="5"/>
    <n v="3.3310532500000001"/>
    <n v="124.27296171"/>
    <n v="2.4578126600000001"/>
    <n v="0.87324058000000004"/>
  </r>
  <r>
    <x v="336"/>
    <x v="3"/>
    <x v="6"/>
    <n v="0.25708756999999999"/>
    <n v="9.4597488799999994"/>
    <n v="0.25708756999999999"/>
    <n v="0"/>
  </r>
  <r>
    <x v="336"/>
    <x v="3"/>
    <x v="7"/>
    <n v="0.34029682"/>
    <n v="8.8477174000000005"/>
    <n v="0.18953034999999999"/>
    <n v="0.15076647000000001"/>
  </r>
  <r>
    <x v="336"/>
    <x v="4"/>
    <x v="0"/>
    <n v="16.199038170000001"/>
    <n v="1109.23480739"/>
    <n v="11.15629096"/>
    <n v="5.0427472099999999"/>
  </r>
  <r>
    <x v="336"/>
    <x v="4"/>
    <x v="1"/>
    <n v="18.567376469999999"/>
    <n v="1207.68467405"/>
    <n v="12.129547880000001"/>
    <n v="6.4378285799999997"/>
  </r>
  <r>
    <x v="336"/>
    <x v="4"/>
    <x v="2"/>
    <n v="16.65207762"/>
    <n v="1091.20029159"/>
    <n v="13.30400392"/>
    <n v="3.34807371"/>
  </r>
  <r>
    <x v="336"/>
    <x v="4"/>
    <x v="3"/>
    <n v="4.6251011000000002"/>
    <n v="309.46651136000003"/>
    <n v="3.5912620400000002"/>
    <n v="1.03383906"/>
  </r>
  <r>
    <x v="336"/>
    <x v="4"/>
    <x v="4"/>
    <n v="14.35423144"/>
    <n v="919.22189043000003"/>
    <n v="10.71573283"/>
    <n v="3.6384986100000001"/>
  </r>
  <r>
    <x v="336"/>
    <x v="4"/>
    <x v="5"/>
    <n v="1.8413150700000001"/>
    <n v="113.19847042000001"/>
    <n v="1.0230530600000001"/>
    <n v="0.81826200999999998"/>
  </r>
  <r>
    <x v="336"/>
    <x v="4"/>
    <x v="6"/>
    <n v="0.81417461000000002"/>
    <n v="46.342464990000003"/>
    <n v="0.55929266"/>
    <n v="0.25488193999999997"/>
  </r>
  <r>
    <x v="336"/>
    <x v="4"/>
    <x v="7"/>
    <n v="1.00448772"/>
    <n v="67.431680729999997"/>
    <n v="0.79571935000000005"/>
    <n v="0.20876837000000001"/>
  </r>
  <r>
    <x v="336"/>
    <x v="5"/>
    <x v="0"/>
    <n v="17.220135760000002"/>
    <n v="4167.1986777700004"/>
    <n v="15.603116679999999"/>
    <n v="1.6170190799999999"/>
  </r>
  <r>
    <x v="336"/>
    <x v="5"/>
    <x v="1"/>
    <n v="14.40555007"/>
    <n v="3162.68443084"/>
    <n v="9.7546727700000009"/>
    <n v="4.6508773100000003"/>
  </r>
  <r>
    <x v="336"/>
    <x v="5"/>
    <x v="2"/>
    <n v="30.28053139"/>
    <n v="6464.6983452699997"/>
    <n v="24.084501469999999"/>
    <n v="6.19602992"/>
  </r>
  <r>
    <x v="336"/>
    <x v="5"/>
    <x v="3"/>
    <n v="10.10970951"/>
    <n v="3116.98033579"/>
    <n v="8.55259313"/>
    <n v="1.5571163800000001"/>
  </r>
  <r>
    <x v="336"/>
    <x v="5"/>
    <x v="4"/>
    <n v="12.37218936"/>
    <n v="2678.9804233499999"/>
    <n v="10.65722751"/>
    <n v="1.7149618600000001"/>
  </r>
  <r>
    <x v="336"/>
    <x v="5"/>
    <x v="5"/>
    <n v="3.5448425600000002"/>
    <n v="983.45628138999996"/>
    <n v="2.8683893399999998"/>
    <n v="0.67645321999999997"/>
  </r>
  <r>
    <x v="336"/>
    <x v="5"/>
    <x v="6"/>
    <n v="1.16354764"/>
    <n v="303.36410099"/>
    <n v="0.99898171000000002"/>
    <n v="0.16456593"/>
  </r>
  <r>
    <x v="336"/>
    <x v="5"/>
    <x v="7"/>
    <n v="0.32227921999999998"/>
    <n v="50.597838230000001"/>
    <n v="0.32227921999999998"/>
    <n v="0"/>
  </r>
  <r>
    <x v="337"/>
    <x v="0"/>
    <x v="0"/>
    <n v="44.58760513"/>
    <n v="72.759756359999997"/>
    <n v="26.485351829999999"/>
    <n v="18.102253309999998"/>
  </r>
  <r>
    <x v="337"/>
    <x v="0"/>
    <x v="1"/>
    <n v="41.321367700000003"/>
    <n v="69.749851629999995"/>
    <n v="24.944258730000001"/>
    <n v="16.377108969999998"/>
  </r>
  <r>
    <x v="337"/>
    <x v="0"/>
    <x v="2"/>
    <n v="31.40241245"/>
    <n v="44.79715951"/>
    <n v="17.698809910000001"/>
    <n v="13.703602549999999"/>
  </r>
  <r>
    <x v="337"/>
    <x v="0"/>
    <x v="3"/>
    <n v="11.72793605"/>
    <n v="21.254893890000002"/>
    <n v="5.9486551199999997"/>
    <n v="5.7792809399999996"/>
  </r>
  <r>
    <x v="337"/>
    <x v="0"/>
    <x v="4"/>
    <n v="19.139319860000001"/>
    <n v="34.392548669999996"/>
    <n v="14.87003183"/>
    <n v="4.2692880300000002"/>
  </r>
  <r>
    <x v="337"/>
    <x v="0"/>
    <x v="5"/>
    <n v="4.0767148400000002"/>
    <n v="7.9386841500000003"/>
    <n v="1.7504275899999999"/>
    <n v="2.32628725"/>
  </r>
  <r>
    <x v="337"/>
    <x v="0"/>
    <x v="6"/>
    <n v="1.3997870699999999"/>
    <n v="2.4778690700000001"/>
    <n v="1.2375178099999999"/>
    <n v="0.16226926999999999"/>
  </r>
  <r>
    <x v="337"/>
    <x v="0"/>
    <x v="7"/>
    <n v="1.5682164999999999"/>
    <n v="2.4078564600000001"/>
    <n v="0.84609619000000003"/>
    <n v="0.72212030999999999"/>
  </r>
  <r>
    <x v="337"/>
    <x v="1"/>
    <x v="0"/>
    <n v="71.01165116"/>
    <n v="528.38231364000001"/>
    <n v="41.942971640000003"/>
    <n v="29.06867952"/>
  </r>
  <r>
    <x v="337"/>
    <x v="1"/>
    <x v="1"/>
    <n v="64.800310890000006"/>
    <n v="454.93507131000001"/>
    <n v="40.140197790000002"/>
    <n v="24.6601131"/>
  </r>
  <r>
    <x v="337"/>
    <x v="1"/>
    <x v="2"/>
    <n v="50.666074389999999"/>
    <n v="342.85286948999999"/>
    <n v="37.805202010000002"/>
    <n v="12.860872369999999"/>
  </r>
  <r>
    <x v="337"/>
    <x v="1"/>
    <x v="3"/>
    <n v="15.60972795"/>
    <n v="109.75583801000001"/>
    <n v="10.79776182"/>
    <n v="4.8119661300000001"/>
  </r>
  <r>
    <x v="337"/>
    <x v="1"/>
    <x v="4"/>
    <n v="26.543666389999999"/>
    <n v="183.67016036999999"/>
    <n v="18.620112150000001"/>
    <n v="7.9235542399999996"/>
  </r>
  <r>
    <x v="337"/>
    <x v="1"/>
    <x v="5"/>
    <n v="2.9122949199999999"/>
    <n v="22.435893159999999"/>
    <n v="2.0015719700000001"/>
    <n v="0.91072295000000003"/>
  </r>
  <r>
    <x v="337"/>
    <x v="1"/>
    <x v="6"/>
    <n v="2.5721334699999998"/>
    <n v="17.848057659999998"/>
    <n v="2.02269188"/>
    <n v="0.54944159000000004"/>
  </r>
  <r>
    <x v="337"/>
    <x v="1"/>
    <x v="7"/>
    <n v="4.4005827699999998"/>
    <n v="29.72347203"/>
    <n v="2.1250934899999998"/>
    <n v="2.2754892799999999"/>
  </r>
  <r>
    <x v="337"/>
    <x v="2"/>
    <x v="0"/>
    <n v="20.608753459999999"/>
    <n v="363.49756409000003"/>
    <n v="15.120853090000001"/>
    <n v="5.4879003800000001"/>
  </r>
  <r>
    <x v="337"/>
    <x v="2"/>
    <x v="1"/>
    <n v="22.74943025"/>
    <n v="402.97031161000001"/>
    <n v="14.013146920000001"/>
    <n v="8.7362833299999991"/>
  </r>
  <r>
    <x v="337"/>
    <x v="2"/>
    <x v="2"/>
    <n v="16.169230599999999"/>
    <n v="287.04228258000001"/>
    <n v="10.468886530000001"/>
    <n v="5.7003440699999999"/>
  </r>
  <r>
    <x v="337"/>
    <x v="2"/>
    <x v="3"/>
    <n v="8.1722390100000002"/>
    <n v="149.31241621999999"/>
    <n v="5.7323585100000001"/>
    <n v="2.4398804900000002"/>
  </r>
  <r>
    <x v="337"/>
    <x v="2"/>
    <x v="4"/>
    <n v="10.8537772"/>
    <n v="185.02073995999999"/>
    <n v="7.4458000200000001"/>
    <n v="3.4079771800000001"/>
  </r>
  <r>
    <x v="337"/>
    <x v="2"/>
    <x v="5"/>
    <n v="2.4031192099999998"/>
    <n v="41.396476589999999"/>
    <n v="1.70452604"/>
    <n v="0.69859318000000004"/>
  </r>
  <r>
    <x v="337"/>
    <x v="2"/>
    <x v="6"/>
    <n v="0.89551042999999997"/>
    <n v="15.69107178"/>
    <n v="0.80661234999999998"/>
    <n v="8.8898080000000004E-2"/>
  </r>
  <r>
    <x v="337"/>
    <x v="2"/>
    <x v="7"/>
    <n v="1.26214088"/>
    <n v="23.43985713"/>
    <n v="0.80784173999999997"/>
    <n v="0.45429913"/>
  </r>
  <r>
    <x v="337"/>
    <x v="3"/>
    <x v="0"/>
    <n v="15.79244508"/>
    <n v="523.66688260000001"/>
    <n v="12.10486734"/>
    <n v="3.68757775"/>
  </r>
  <r>
    <x v="337"/>
    <x v="3"/>
    <x v="1"/>
    <n v="18.412435439999999"/>
    <n v="630.39773572000001"/>
    <n v="14.223585910000001"/>
    <n v="4.1888495299999997"/>
  </r>
  <r>
    <x v="337"/>
    <x v="3"/>
    <x v="2"/>
    <n v="16.835504409999999"/>
    <n v="624.12388399999998"/>
    <n v="11.77239636"/>
    <n v="5.0631080500000003"/>
  </r>
  <r>
    <x v="337"/>
    <x v="3"/>
    <x v="3"/>
    <n v="4.2317828899999999"/>
    <n v="167.05423157000001"/>
    <n v="3.2813602500000001"/>
    <n v="0.95042263999999999"/>
  </r>
  <r>
    <x v="337"/>
    <x v="3"/>
    <x v="4"/>
    <n v="12.03481"/>
    <n v="422.98571351999999"/>
    <n v="9.7932150900000003"/>
    <n v="2.2415949099999999"/>
  </r>
  <r>
    <x v="337"/>
    <x v="3"/>
    <x v="5"/>
    <n v="3.22548287"/>
    <n v="119.87655681"/>
    <n v="2.3371482000000001"/>
    <n v="0.88833468000000004"/>
  </r>
  <r>
    <x v="337"/>
    <x v="3"/>
    <x v="6"/>
    <n v="0.91169646999999998"/>
    <n v="27.3686197"/>
    <n v="0.91169646999999998"/>
    <n v="0"/>
  </r>
  <r>
    <x v="337"/>
    <x v="3"/>
    <x v="7"/>
    <n v="0.3629423"/>
    <n v="11.099703310000001"/>
    <n v="0.3629423"/>
    <n v="0"/>
  </r>
  <r>
    <x v="337"/>
    <x v="4"/>
    <x v="0"/>
    <n v="23.662489780000001"/>
    <n v="1516.98861253"/>
    <n v="19.292939929999999"/>
    <n v="4.3695498500000003"/>
  </r>
  <r>
    <x v="337"/>
    <x v="4"/>
    <x v="1"/>
    <n v="17.485511679999998"/>
    <n v="1115.8160652900001"/>
    <n v="10.928091289999999"/>
    <n v="6.5574203899999999"/>
  </r>
  <r>
    <x v="337"/>
    <x v="4"/>
    <x v="2"/>
    <n v="15.305505520000001"/>
    <n v="1061.5846990699999"/>
    <n v="11.63525286"/>
    <n v="3.6702526600000001"/>
  </r>
  <r>
    <x v="337"/>
    <x v="4"/>
    <x v="3"/>
    <n v="7.5232463300000001"/>
    <n v="476.81995266000001"/>
    <n v="6.3838058100000001"/>
    <n v="1.13944052"/>
  </r>
  <r>
    <x v="337"/>
    <x v="4"/>
    <x v="4"/>
    <n v="11.686880560000001"/>
    <n v="807.47499399000003"/>
    <n v="9.7549582800000003"/>
    <n v="1.9319222700000001"/>
  </r>
  <r>
    <x v="337"/>
    <x v="4"/>
    <x v="5"/>
    <n v="2.8204974200000001"/>
    <n v="179.98086968999999"/>
    <n v="2.0278251900000002"/>
    <n v="0.79267224000000003"/>
  </r>
  <r>
    <x v="337"/>
    <x v="4"/>
    <x v="6"/>
    <n v="0.58591293"/>
    <n v="33.505051690000002"/>
    <n v="0.50400953000000004"/>
    <n v="8.1903400000000001E-2"/>
  </r>
  <r>
    <x v="337"/>
    <x v="4"/>
    <x v="7"/>
    <n v="0.30629588000000002"/>
    <n v="26.954037549999999"/>
    <n v="0.30629588000000002"/>
    <n v="0"/>
  </r>
  <r>
    <x v="337"/>
    <x v="5"/>
    <x v="0"/>
    <n v="23.92169844"/>
    <n v="5105.5355412899999"/>
    <n v="18.462380370000002"/>
    <n v="5.4593180800000001"/>
  </r>
  <r>
    <x v="337"/>
    <x v="5"/>
    <x v="1"/>
    <n v="18.088591910000002"/>
    <n v="4393.7896459499998"/>
    <n v="12.06699019"/>
    <n v="6.0216017199999996"/>
  </r>
  <r>
    <x v="337"/>
    <x v="5"/>
    <x v="2"/>
    <n v="32.669131479999997"/>
    <n v="7007.7416843999999"/>
    <n v="26.946742570000001"/>
    <n v="5.7223889100000003"/>
  </r>
  <r>
    <x v="337"/>
    <x v="5"/>
    <x v="3"/>
    <n v="8.4715039300000008"/>
    <n v="2110.9588540999998"/>
    <n v="7.1319878599999997"/>
    <n v="1.3395160699999999"/>
  </r>
  <r>
    <x v="337"/>
    <x v="5"/>
    <x v="4"/>
    <n v="12.315174239999999"/>
    <n v="2462.7968686099998"/>
    <n v="11.20864079"/>
    <n v="1.1065334499999999"/>
  </r>
  <r>
    <x v="337"/>
    <x v="5"/>
    <x v="5"/>
    <n v="3.3277590099999999"/>
    <n v="1165.1146009199999"/>
    <n v="2.5593132199999999"/>
    <n v="0.76844577999999997"/>
  </r>
  <r>
    <x v="337"/>
    <x v="5"/>
    <x v="6"/>
    <n v="0.56754557999999999"/>
    <n v="247.51538919000001"/>
    <n v="0.39917025"/>
    <n v="0.16837531999999999"/>
  </r>
  <r>
    <x v="337"/>
    <x v="5"/>
    <x v="7"/>
    <n v="0.66092152000000004"/>
    <n v="106.26037435000001"/>
    <n v="0.41392498999999999"/>
    <n v="0.24699653999999999"/>
  </r>
  <r>
    <x v="338"/>
    <x v="0"/>
    <x v="0"/>
    <n v="48.710731610000003"/>
    <n v="82.307078959999998"/>
    <n v="29.538386060000001"/>
    <n v="19.172345539999998"/>
  </r>
  <r>
    <x v="338"/>
    <x v="0"/>
    <x v="1"/>
    <n v="37.320238119999999"/>
    <n v="60.414304280000003"/>
    <n v="21.554668119999999"/>
    <n v="15.76557"/>
  </r>
  <r>
    <x v="338"/>
    <x v="0"/>
    <x v="2"/>
    <n v="35.062487279999999"/>
    <n v="56.251048040000001"/>
    <n v="24.17716746"/>
    <n v="10.88531983"/>
  </r>
  <r>
    <x v="338"/>
    <x v="0"/>
    <x v="3"/>
    <n v="7.1592107499999997"/>
    <n v="13.642034499999999"/>
    <n v="4.6254565799999998"/>
    <n v="2.53375416"/>
  </r>
  <r>
    <x v="338"/>
    <x v="0"/>
    <x v="4"/>
    <n v="18.337950230000001"/>
    <n v="28.911555700000001"/>
    <n v="12.028776280000001"/>
    <n v="6.3091739499999999"/>
  </r>
  <r>
    <x v="338"/>
    <x v="0"/>
    <x v="5"/>
    <n v="2.9590120500000001"/>
    <n v="5.2198229899999999"/>
    <n v="1.5420492299999999"/>
    <n v="1.41696282"/>
  </r>
  <r>
    <x v="338"/>
    <x v="0"/>
    <x v="6"/>
    <n v="0.81168037000000004"/>
    <n v="1.4688907200000001"/>
    <n v="0.81168037000000004"/>
    <n v="0"/>
  </r>
  <r>
    <x v="338"/>
    <x v="0"/>
    <x v="7"/>
    <n v="1.8541228700000001"/>
    <n v="3.1831919200000001"/>
    <n v="1.33483163"/>
    <n v="0.51929124000000004"/>
  </r>
  <r>
    <x v="338"/>
    <x v="1"/>
    <x v="0"/>
    <n v="57.179256029999998"/>
    <n v="432.87959565"/>
    <n v="38.911385119999998"/>
    <n v="18.267870909999999"/>
  </r>
  <r>
    <x v="338"/>
    <x v="1"/>
    <x v="1"/>
    <n v="63.202258149999999"/>
    <n v="492.61674887999999"/>
    <n v="40.793467800000002"/>
    <n v="22.408790360000001"/>
  </r>
  <r>
    <x v="338"/>
    <x v="1"/>
    <x v="2"/>
    <n v="49.061415410000002"/>
    <n v="387.42902180999999"/>
    <n v="28.93700608"/>
    <n v="20.124409329999999"/>
  </r>
  <r>
    <x v="338"/>
    <x v="1"/>
    <x v="3"/>
    <n v="20.216226110000001"/>
    <n v="149.14305977999999"/>
    <n v="14.23568313"/>
    <n v="5.9805429800000001"/>
  </r>
  <r>
    <x v="338"/>
    <x v="1"/>
    <x v="4"/>
    <n v="31.435239039999999"/>
    <n v="229.26369306999999"/>
    <n v="21.595495450000001"/>
    <n v="9.8397435899999994"/>
  </r>
  <r>
    <x v="338"/>
    <x v="1"/>
    <x v="5"/>
    <n v="5.7409913299999999"/>
    <n v="43.770021560000004"/>
    <n v="3.66929419"/>
    <n v="2.0716971399999999"/>
  </r>
  <r>
    <x v="338"/>
    <x v="1"/>
    <x v="6"/>
    <n v="2.3255915100000002"/>
    <n v="19.909093769999998"/>
    <n v="1.90149744"/>
    <n v="0.42409407999999998"/>
  </r>
  <r>
    <x v="338"/>
    <x v="1"/>
    <x v="7"/>
    <n v="3.3661338700000001"/>
    <n v="24.03577203"/>
    <n v="1.39173645"/>
    <n v="1.97439743"/>
  </r>
  <r>
    <x v="338"/>
    <x v="2"/>
    <x v="0"/>
    <n v="34.13810943"/>
    <n v="617.09132455999998"/>
    <n v="21.246916689999999"/>
    <n v="12.89119275"/>
  </r>
  <r>
    <x v="338"/>
    <x v="2"/>
    <x v="1"/>
    <n v="28.89948755"/>
    <n v="541.18429213000002"/>
    <n v="18.37162412"/>
    <n v="10.52786343"/>
  </r>
  <r>
    <x v="338"/>
    <x v="2"/>
    <x v="2"/>
    <n v="25.641591770000002"/>
    <n v="439.35766797999997"/>
    <n v="18.408019849999999"/>
    <n v="7.2335719200000002"/>
  </r>
  <r>
    <x v="338"/>
    <x v="2"/>
    <x v="3"/>
    <n v="6.0332314699999996"/>
    <n v="107.01936139"/>
    <n v="3.9450451499999999"/>
    <n v="2.0881863100000002"/>
  </r>
  <r>
    <x v="338"/>
    <x v="2"/>
    <x v="4"/>
    <n v="12.46932367"/>
    <n v="220.0973056"/>
    <n v="8.9689072400000001"/>
    <n v="3.50041643"/>
  </r>
  <r>
    <x v="338"/>
    <x v="2"/>
    <x v="5"/>
    <n v="2.6270313700000001"/>
    <n v="46.105595970000003"/>
    <n v="1.67425125"/>
    <n v="0.95278012000000001"/>
  </r>
  <r>
    <x v="338"/>
    <x v="2"/>
    <x v="6"/>
    <n v="0.19487176"/>
    <n v="2.9452244300000001"/>
    <n v="0.10297290000000001"/>
    <n v="9.1898859999999999E-2"/>
  </r>
  <r>
    <x v="338"/>
    <x v="2"/>
    <x v="7"/>
    <n v="2.2978389099999998"/>
    <n v="36.916893119999997"/>
    <n v="1.2580521499999999"/>
    <n v="1.0397867599999999"/>
  </r>
  <r>
    <x v="338"/>
    <x v="3"/>
    <x v="0"/>
    <n v="20.874698689999999"/>
    <n v="710.00727673999995"/>
    <n v="16.68250565"/>
    <n v="4.1921930400000003"/>
  </r>
  <r>
    <x v="338"/>
    <x v="3"/>
    <x v="1"/>
    <n v="14.4869672"/>
    <n v="499.35585064999998"/>
    <n v="10.05965849"/>
    <n v="4.4273087100000001"/>
  </r>
  <r>
    <x v="338"/>
    <x v="3"/>
    <x v="2"/>
    <n v="18.544312000000001"/>
    <n v="661.77376752999999"/>
    <n v="15.0249904"/>
    <n v="3.5193215900000001"/>
  </r>
  <r>
    <x v="338"/>
    <x v="3"/>
    <x v="3"/>
    <n v="5.85379074"/>
    <n v="203.90355446999999"/>
    <n v="4.4825807600000003"/>
    <n v="1.3712099799999999"/>
  </r>
  <r>
    <x v="338"/>
    <x v="3"/>
    <x v="4"/>
    <n v="12.67933723"/>
    <n v="485.50273730999999"/>
    <n v="9.5329633499999993"/>
    <n v="3.1463738800000001"/>
  </r>
  <r>
    <x v="338"/>
    <x v="3"/>
    <x v="5"/>
    <n v="2.5114925399999999"/>
    <n v="96.790495930000006"/>
    <n v="1.9465527"/>
    <n v="0.56493983999999997"/>
  </r>
  <r>
    <x v="338"/>
    <x v="3"/>
    <x v="6"/>
    <n v="0.55850898000000004"/>
    <n v="19.771853969999999"/>
    <n v="0.45133054"/>
    <n v="0.10717844"/>
  </r>
  <r>
    <x v="338"/>
    <x v="3"/>
    <x v="7"/>
    <n v="0.86183816000000002"/>
    <n v="27.449105840000001"/>
    <n v="0.66095433000000003"/>
    <n v="0.20088384000000001"/>
  </r>
  <r>
    <x v="338"/>
    <x v="4"/>
    <x v="0"/>
    <n v="19.810616360000001"/>
    <n v="1337.94117983"/>
    <n v="14.687051589999999"/>
    <n v="5.1235647599999998"/>
  </r>
  <r>
    <x v="338"/>
    <x v="4"/>
    <x v="1"/>
    <n v="13.112857740000001"/>
    <n v="892.06875542"/>
    <n v="9.4462514899999999"/>
    <n v="3.6666062400000001"/>
  </r>
  <r>
    <x v="338"/>
    <x v="4"/>
    <x v="2"/>
    <n v="20.017080799999999"/>
    <n v="1388.67772066"/>
    <n v="15.025545230000001"/>
    <n v="4.9915355699999999"/>
  </r>
  <r>
    <x v="338"/>
    <x v="4"/>
    <x v="3"/>
    <n v="6.7591815100000003"/>
    <n v="453.97493149000002"/>
    <n v="4.3796651999999998"/>
    <n v="2.3795163100000001"/>
  </r>
  <r>
    <x v="338"/>
    <x v="4"/>
    <x v="4"/>
    <n v="8.3590324799999998"/>
    <n v="590.70176298000001"/>
    <n v="5.8800758499999999"/>
    <n v="2.4789566399999998"/>
  </r>
  <r>
    <x v="338"/>
    <x v="4"/>
    <x v="5"/>
    <n v="2.5590283899999999"/>
    <n v="170.20755459"/>
    <n v="1.8006505900000001"/>
    <n v="0.75837779999999999"/>
  </r>
  <r>
    <x v="338"/>
    <x v="4"/>
    <x v="6"/>
    <n v="0.58413066999999996"/>
    <n v="34.1125021"/>
    <n v="0.51751694000000004"/>
    <n v="6.6613720000000001E-2"/>
  </r>
  <r>
    <x v="338"/>
    <x v="4"/>
    <x v="7"/>
    <n v="0.68137062999999998"/>
    <n v="43.298146959999997"/>
    <n v="0.37162552999999998"/>
    <n v="0.3097451"/>
  </r>
  <r>
    <x v="338"/>
    <x v="5"/>
    <x v="0"/>
    <n v="16.79181651"/>
    <n v="3547.1293818499998"/>
    <n v="13.621996680000001"/>
    <n v="3.1698198199999998"/>
  </r>
  <r>
    <x v="338"/>
    <x v="5"/>
    <x v="1"/>
    <n v="16.93207438"/>
    <n v="3806.5198261400001"/>
    <n v="9.9543928699999995"/>
    <n v="6.9776815000000001"/>
  </r>
  <r>
    <x v="338"/>
    <x v="5"/>
    <x v="2"/>
    <n v="30.128756500000001"/>
    <n v="6093.9643839999999"/>
    <n v="26.610386510000001"/>
    <n v="3.5183699900000001"/>
  </r>
  <r>
    <x v="338"/>
    <x v="5"/>
    <x v="3"/>
    <n v="10.56741695"/>
    <n v="2415.0867617700001"/>
    <n v="7.9914651699999997"/>
    <n v="2.5759517700000001"/>
  </r>
  <r>
    <x v="338"/>
    <x v="5"/>
    <x v="4"/>
    <n v="9.6032568499999993"/>
    <n v="2035.79526446"/>
    <n v="7.1906699200000004"/>
    <n v="2.4125869299999998"/>
  </r>
  <r>
    <x v="338"/>
    <x v="5"/>
    <x v="5"/>
    <n v="1.64791347"/>
    <n v="601.99723214000005"/>
    <n v="1.2155648299999999"/>
    <n v="0.43234864000000001"/>
  </r>
  <r>
    <x v="338"/>
    <x v="5"/>
    <x v="6"/>
    <n v="0.61160424999999996"/>
    <n v="85.403869259999993"/>
    <n v="0.61160424999999996"/>
    <n v="0"/>
  </r>
  <r>
    <x v="338"/>
    <x v="5"/>
    <x v="7"/>
    <n v="0.62536435999999995"/>
    <n v="94.494292520000002"/>
    <n v="0.46563642999999999"/>
    <n v="0.15972792999999999"/>
  </r>
  <r>
    <x v="339"/>
    <x v="0"/>
    <x v="0"/>
    <n v="27.856707289999999"/>
    <n v="39.204218050000001"/>
    <n v="16.061903019999999"/>
    <n v="11.794804259999999"/>
  </r>
  <r>
    <x v="339"/>
    <x v="0"/>
    <x v="1"/>
    <n v="35.963000479999998"/>
    <n v="60.057934000000003"/>
    <n v="21.274585470000002"/>
    <n v="14.68841501"/>
  </r>
  <r>
    <x v="339"/>
    <x v="0"/>
    <x v="2"/>
    <n v="27.068579400000001"/>
    <n v="41.191053719999999"/>
    <n v="19.805499099999999"/>
    <n v="7.2630803000000004"/>
  </r>
  <r>
    <x v="339"/>
    <x v="0"/>
    <x v="3"/>
    <n v="9.2443073600000005"/>
    <n v="14.745023099999999"/>
    <n v="7.0251487499999996"/>
    <n v="2.21915861"/>
  </r>
  <r>
    <x v="339"/>
    <x v="0"/>
    <x v="4"/>
    <n v="12.53111582"/>
    <n v="18.55510928"/>
    <n v="9.1225866300000007"/>
    <n v="3.4085291899999999"/>
  </r>
  <r>
    <x v="339"/>
    <x v="0"/>
    <x v="5"/>
    <n v="3.3976006299999999"/>
    <n v="4.4344723699999999"/>
    <n v="1.40265631"/>
    <n v="1.99494433"/>
  </r>
  <r>
    <x v="339"/>
    <x v="0"/>
    <x v="6"/>
    <n v="1.28216621"/>
    <n v="1.5544251200000001"/>
    <n v="0.76499163000000003"/>
    <n v="0.51717458000000005"/>
  </r>
  <r>
    <x v="339"/>
    <x v="0"/>
    <x v="7"/>
    <n v="3.0441228100000002"/>
    <n v="5.1809244699999999"/>
    <n v="1.7853023100000001"/>
    <n v="1.2588204999999999"/>
  </r>
  <r>
    <x v="339"/>
    <x v="1"/>
    <x v="0"/>
    <n v="59.827614410000002"/>
    <n v="428.55640603000001"/>
    <n v="35.771748520000003"/>
    <n v="24.055865879999999"/>
  </r>
  <r>
    <x v="339"/>
    <x v="1"/>
    <x v="1"/>
    <n v="61.384209689999999"/>
    <n v="478.80868392999997"/>
    <n v="39.142030470000002"/>
    <n v="22.242179220000001"/>
  </r>
  <r>
    <x v="339"/>
    <x v="1"/>
    <x v="2"/>
    <n v="30.838492859999999"/>
    <n v="247.31818319000001"/>
    <n v="22.67426158"/>
    <n v="8.1642312799999992"/>
  </r>
  <r>
    <x v="339"/>
    <x v="1"/>
    <x v="3"/>
    <n v="13.367384960000001"/>
    <n v="101.85280108000001"/>
    <n v="6.5289573699999996"/>
    <n v="6.8384275800000003"/>
  </r>
  <r>
    <x v="339"/>
    <x v="1"/>
    <x v="4"/>
    <n v="25.415172200000001"/>
    <n v="196.86606273999999"/>
    <n v="17.806598610000002"/>
    <n v="7.6085735899999998"/>
  </r>
  <r>
    <x v="339"/>
    <x v="1"/>
    <x v="5"/>
    <n v="4.9942883"/>
    <n v="38.230158539999998"/>
    <n v="2.8630290199999999"/>
    <n v="2.1312592800000001"/>
  </r>
  <r>
    <x v="339"/>
    <x v="1"/>
    <x v="6"/>
    <n v="1.2927937"/>
    <n v="8.6799422199999992"/>
    <n v="1.00657138"/>
    <n v="0.28622231999999997"/>
  </r>
  <r>
    <x v="339"/>
    <x v="1"/>
    <x v="7"/>
    <n v="3.6054307099999998"/>
    <n v="28.50483663"/>
    <n v="1.98398108"/>
    <n v="1.6214496199999999"/>
  </r>
  <r>
    <x v="339"/>
    <x v="2"/>
    <x v="0"/>
    <n v="44.357033119999997"/>
    <n v="780.58661911000002"/>
    <n v="31.955005610000001"/>
    <n v="12.40202751"/>
  </r>
  <r>
    <x v="339"/>
    <x v="2"/>
    <x v="1"/>
    <n v="33.995562970000002"/>
    <n v="579.52894316000004"/>
    <n v="22.319463599999999"/>
    <n v="11.676099369999999"/>
  </r>
  <r>
    <x v="339"/>
    <x v="2"/>
    <x v="2"/>
    <n v="40.744875239999999"/>
    <n v="690.46137218000001"/>
    <n v="28.06435759"/>
    <n v="12.680517650000001"/>
  </r>
  <r>
    <x v="339"/>
    <x v="2"/>
    <x v="3"/>
    <n v="9.2917932400000005"/>
    <n v="158.81689567999999"/>
    <n v="6.4595332499999998"/>
    <n v="2.8322599899999998"/>
  </r>
  <r>
    <x v="339"/>
    <x v="2"/>
    <x v="4"/>
    <n v="20.703915290000001"/>
    <n v="354.37968712999998"/>
    <n v="14.15633551"/>
    <n v="6.5475797800000004"/>
  </r>
  <r>
    <x v="339"/>
    <x v="2"/>
    <x v="5"/>
    <n v="2.69249888"/>
    <n v="48.210918659999997"/>
    <n v="2.2007409199999999"/>
    <n v="0.49175795999999999"/>
  </r>
  <r>
    <x v="339"/>
    <x v="2"/>
    <x v="6"/>
    <n v="0.82813787000000005"/>
    <n v="14.77091577"/>
    <n v="0.6449665"/>
    <n v="0.18317137"/>
  </r>
  <r>
    <x v="339"/>
    <x v="2"/>
    <x v="7"/>
    <n v="3.3911281400000002"/>
    <n v="58.515492799999997"/>
    <n v="0.88506289999999999"/>
    <n v="2.5060652399999999"/>
  </r>
  <r>
    <x v="339"/>
    <x v="3"/>
    <x v="0"/>
    <n v="25.022391290000002"/>
    <n v="928.46586249999996"/>
    <n v="19.914684959999999"/>
    <n v="5.1077063300000001"/>
  </r>
  <r>
    <x v="339"/>
    <x v="3"/>
    <x v="1"/>
    <n v="12.81889294"/>
    <n v="453.63903558999999"/>
    <n v="8.3990082099999999"/>
    <n v="4.4198847299999997"/>
  </r>
  <r>
    <x v="339"/>
    <x v="3"/>
    <x v="2"/>
    <n v="12.058361"/>
    <n v="409.21190139999999"/>
    <n v="9.5585717199999998"/>
    <n v="2.4997892799999999"/>
  </r>
  <r>
    <x v="339"/>
    <x v="3"/>
    <x v="3"/>
    <n v="6.4084189699999996"/>
    <n v="222.74836787000001"/>
    <n v="5.6682819999999996"/>
    <n v="0.74013697000000001"/>
  </r>
  <r>
    <x v="339"/>
    <x v="3"/>
    <x v="4"/>
    <n v="7.1487987100000003"/>
    <n v="285.05002244000002"/>
    <n v="4.7832883199999996"/>
    <n v="2.3655103899999999"/>
  </r>
  <r>
    <x v="339"/>
    <x v="3"/>
    <x v="5"/>
    <n v="2.64180627"/>
    <n v="97.571597159999996"/>
    <n v="1.56923667"/>
    <n v="1.0725696"/>
  </r>
  <r>
    <x v="339"/>
    <x v="3"/>
    <x v="6"/>
    <n v="0.34719477999999998"/>
    <n v="13.20593568"/>
    <n v="0.34719477999999998"/>
    <n v="0"/>
  </r>
  <r>
    <x v="339"/>
    <x v="3"/>
    <x v="7"/>
    <n v="0.53685141999999997"/>
    <n v="16.485313999999999"/>
    <n v="0.18988574"/>
    <n v="0.34696568"/>
  </r>
  <r>
    <x v="339"/>
    <x v="4"/>
    <x v="0"/>
    <n v="21.615637979999999"/>
    <n v="1572.41605966"/>
    <n v="15.933155510000001"/>
    <n v="5.6824824700000001"/>
  </r>
  <r>
    <x v="339"/>
    <x v="4"/>
    <x v="1"/>
    <n v="14.23731038"/>
    <n v="960.43933078999999"/>
    <n v="9.6321826000000001"/>
    <n v="4.6051277800000001"/>
  </r>
  <r>
    <x v="339"/>
    <x v="4"/>
    <x v="2"/>
    <n v="19.255425349999999"/>
    <n v="1339.59308622"/>
    <n v="15.86037368"/>
    <n v="3.3950516799999999"/>
  </r>
  <r>
    <x v="339"/>
    <x v="4"/>
    <x v="3"/>
    <n v="8.3999299000000001"/>
    <n v="568.70772895000005"/>
    <n v="6.3101827400000001"/>
    <n v="2.0897471599999999"/>
  </r>
  <r>
    <x v="339"/>
    <x v="4"/>
    <x v="4"/>
    <n v="8.8996213700000002"/>
    <n v="579.25959902"/>
    <n v="6.78469356"/>
    <n v="2.1149278100000002"/>
  </r>
  <r>
    <x v="339"/>
    <x v="4"/>
    <x v="5"/>
    <n v="1.7737732900000001"/>
    <n v="121.64169617"/>
    <n v="1.2296482200000001"/>
    <n v="0.54412506999999999"/>
  </r>
  <r>
    <x v="339"/>
    <x v="4"/>
    <x v="6"/>
    <n v="2.0941525099999998"/>
    <n v="127.91172095"/>
    <n v="1.7620331"/>
    <n v="0.33211941"/>
  </r>
  <r>
    <x v="339"/>
    <x v="4"/>
    <x v="7"/>
    <n v="0.37850810000000001"/>
    <n v="23.76656977"/>
    <n v="0.16939388"/>
    <n v="0.20911421999999999"/>
  </r>
  <r>
    <x v="339"/>
    <x v="5"/>
    <x v="0"/>
    <n v="16.509632020000002"/>
    <n v="2986.4662343199998"/>
    <n v="13.151648610000001"/>
    <n v="3.3579834000000002"/>
  </r>
  <r>
    <x v="339"/>
    <x v="5"/>
    <x v="1"/>
    <n v="17.831998280000001"/>
    <n v="4275.2528098000003"/>
    <n v="13.335966900000001"/>
    <n v="4.4960313699999999"/>
  </r>
  <r>
    <x v="339"/>
    <x v="5"/>
    <x v="2"/>
    <n v="32.327473689999998"/>
    <n v="7115.2020450299997"/>
    <n v="26.32445289"/>
    <n v="6.0030207999999998"/>
  </r>
  <r>
    <x v="339"/>
    <x v="5"/>
    <x v="3"/>
    <n v="10.45382345"/>
    <n v="2411.5245827399999"/>
    <n v="8.0946583899999993"/>
    <n v="2.35916506"/>
  </r>
  <r>
    <x v="339"/>
    <x v="5"/>
    <x v="4"/>
    <n v="13.04534204"/>
    <n v="2988.9009947700001"/>
    <n v="10.61715102"/>
    <n v="2.4281910199999999"/>
  </r>
  <r>
    <x v="339"/>
    <x v="5"/>
    <x v="5"/>
    <n v="2.5044850400000001"/>
    <n v="793.25708761999999"/>
    <n v="2.29826877"/>
    <n v="0.20621627000000001"/>
  </r>
  <r>
    <x v="339"/>
    <x v="5"/>
    <x v="6"/>
    <n v="0.56419017000000005"/>
    <n v="116.05392127"/>
    <n v="0.56419017000000005"/>
    <n v="0"/>
  </r>
  <r>
    <x v="339"/>
    <x v="5"/>
    <x v="7"/>
    <n v="0.37091774"/>
    <n v="47.064643889999999"/>
    <n v="0.37091774"/>
    <n v="0"/>
  </r>
  <r>
    <x v="340"/>
    <x v="0"/>
    <x v="0"/>
    <n v="35.645947229999997"/>
    <n v="55.352752680000002"/>
    <n v="16.795070559999999"/>
    <n v="18.850876670000002"/>
  </r>
  <r>
    <x v="340"/>
    <x v="0"/>
    <x v="1"/>
    <n v="31.478520199999998"/>
    <n v="48.734575530000001"/>
    <n v="19.17073692"/>
    <n v="12.30778327"/>
  </r>
  <r>
    <x v="340"/>
    <x v="0"/>
    <x v="2"/>
    <n v="27.43014999"/>
    <n v="48.937542870000001"/>
    <n v="21.87226446"/>
    <n v="5.5578855300000001"/>
  </r>
  <r>
    <x v="340"/>
    <x v="0"/>
    <x v="3"/>
    <n v="8.6524205399999996"/>
    <n v="15.613984869999999"/>
    <n v="5.1652723299999996"/>
    <n v="3.4871482"/>
  </r>
  <r>
    <x v="340"/>
    <x v="0"/>
    <x v="4"/>
    <n v="16.35760792"/>
    <n v="26.741511800000001"/>
    <n v="8.6324884500000003"/>
    <n v="7.7251194700000001"/>
  </r>
  <r>
    <x v="340"/>
    <x v="0"/>
    <x v="5"/>
    <n v="2.7232780600000002"/>
    <n v="3.51840318"/>
    <n v="1.2990576700000001"/>
    <n v="1.4242203899999999"/>
  </r>
  <r>
    <x v="340"/>
    <x v="0"/>
    <x v="6"/>
    <n v="1.2146595099999999"/>
    <n v="1.8124324199999999"/>
    <n v="0.98080829000000003"/>
    <n v="0.23385122"/>
  </r>
  <r>
    <x v="340"/>
    <x v="0"/>
    <x v="7"/>
    <n v="2.7138514599999999"/>
    <n v="4.9952102399999996"/>
    <n v="1.1910133000000001"/>
    <n v="1.5228381600000001"/>
  </r>
  <r>
    <x v="340"/>
    <x v="1"/>
    <x v="0"/>
    <n v="49.591764490000003"/>
    <n v="343.58103743999999"/>
    <n v="32.697428600000002"/>
    <n v="16.894335890000001"/>
  </r>
  <r>
    <x v="340"/>
    <x v="1"/>
    <x v="1"/>
    <n v="40.316233560000001"/>
    <n v="292.57555729000001"/>
    <n v="23.397290210000001"/>
    <n v="16.918943339999998"/>
  </r>
  <r>
    <x v="340"/>
    <x v="1"/>
    <x v="2"/>
    <n v="23.921690519999999"/>
    <n v="169.33688666"/>
    <n v="16.272548690000001"/>
    <n v="7.6491418199999996"/>
  </r>
  <r>
    <x v="340"/>
    <x v="1"/>
    <x v="3"/>
    <n v="11.47938802"/>
    <n v="97.220682819999993"/>
    <n v="7.6091183400000002"/>
    <n v="3.8702696699999999"/>
  </r>
  <r>
    <x v="340"/>
    <x v="1"/>
    <x v="4"/>
    <n v="14.292382569999999"/>
    <n v="104.23998288999999"/>
    <n v="11.58181197"/>
    <n v="2.7105706000000001"/>
  </r>
  <r>
    <x v="340"/>
    <x v="1"/>
    <x v="5"/>
    <n v="3.4648693599999998"/>
    <n v="29.143011690000002"/>
    <n v="2.5831989599999998"/>
    <n v="0.88167039999999997"/>
  </r>
  <r>
    <x v="340"/>
    <x v="1"/>
    <x v="6"/>
    <n v="1.0767865000000001"/>
    <n v="7.1802523300000001"/>
    <n v="0.95010802000000005"/>
    <n v="0.12667848000000001"/>
  </r>
  <r>
    <x v="340"/>
    <x v="1"/>
    <x v="7"/>
    <n v="2.1333583300000001"/>
    <n v="16.96192164"/>
    <n v="1.5896207"/>
    <n v="0.54373762999999997"/>
  </r>
  <r>
    <x v="340"/>
    <x v="2"/>
    <x v="0"/>
    <n v="40.591676419999999"/>
    <n v="721.42339188000005"/>
    <n v="29.12935951"/>
    <n v="11.46231691"/>
  </r>
  <r>
    <x v="340"/>
    <x v="2"/>
    <x v="1"/>
    <n v="33.205005329999999"/>
    <n v="589.20221804000005"/>
    <n v="22.351684389999999"/>
    <n v="10.85332094"/>
  </r>
  <r>
    <x v="340"/>
    <x v="2"/>
    <x v="2"/>
    <n v="49.375265970000001"/>
    <n v="857.95699367999998"/>
    <n v="36.152200870000001"/>
    <n v="13.22306511"/>
  </r>
  <r>
    <x v="340"/>
    <x v="2"/>
    <x v="3"/>
    <n v="10.965854"/>
    <n v="208.14663132999999"/>
    <n v="6.1706389899999996"/>
    <n v="4.7952150099999997"/>
  </r>
  <r>
    <x v="340"/>
    <x v="2"/>
    <x v="4"/>
    <n v="22.526392990000002"/>
    <n v="388.88555523999997"/>
    <n v="14.84025887"/>
    <n v="7.6861341200000002"/>
  </r>
  <r>
    <x v="340"/>
    <x v="2"/>
    <x v="5"/>
    <n v="2.5729182100000001"/>
    <n v="43.837261730000002"/>
    <n v="1.60978248"/>
    <n v="0.96313574000000002"/>
  </r>
  <r>
    <x v="340"/>
    <x v="2"/>
    <x v="6"/>
    <n v="1.25146321"/>
    <n v="21.940151310000001"/>
    <n v="0.89293646999999998"/>
    <n v="0.35852674000000001"/>
  </r>
  <r>
    <x v="340"/>
    <x v="2"/>
    <x v="7"/>
    <n v="1.7484178699999999"/>
    <n v="32.101284790000001"/>
    <n v="0.74816837999999997"/>
    <n v="1.0002494900000001"/>
  </r>
  <r>
    <x v="340"/>
    <x v="3"/>
    <x v="0"/>
    <n v="27.12480356"/>
    <n v="929.65725865000002"/>
    <n v="22.10790926"/>
    <n v="5.0168942999999997"/>
  </r>
  <r>
    <x v="340"/>
    <x v="3"/>
    <x v="1"/>
    <n v="16.14804672"/>
    <n v="594.08355202999996"/>
    <n v="13.164407690000001"/>
    <n v="2.98363903"/>
  </r>
  <r>
    <x v="340"/>
    <x v="3"/>
    <x v="2"/>
    <n v="18.508726759999998"/>
    <n v="699.82654127000001"/>
    <n v="12.84075648"/>
    <n v="5.6679702799999996"/>
  </r>
  <r>
    <x v="340"/>
    <x v="3"/>
    <x v="3"/>
    <n v="6.04861966"/>
    <n v="228.25823431000001"/>
    <n v="4.6882122500000003"/>
    <n v="1.36040742"/>
  </r>
  <r>
    <x v="340"/>
    <x v="3"/>
    <x v="4"/>
    <n v="11.76726974"/>
    <n v="440.49309916999999"/>
    <n v="8.4518034800000006"/>
    <n v="3.31546626"/>
  </r>
  <r>
    <x v="340"/>
    <x v="3"/>
    <x v="5"/>
    <n v="2.5564898199999999"/>
    <n v="96.796136520000005"/>
    <n v="1.99123808"/>
    <n v="0.56525175000000005"/>
  </r>
  <r>
    <x v="340"/>
    <x v="3"/>
    <x v="6"/>
    <n v="0.5180266"/>
    <n v="17.521588090000002"/>
    <n v="0.5180266"/>
    <n v="0"/>
  </r>
  <r>
    <x v="340"/>
    <x v="3"/>
    <x v="7"/>
    <n v="1.9073889399999999"/>
    <n v="66.805763499999998"/>
    <n v="1.34515316"/>
    <n v="0.56223577999999996"/>
  </r>
  <r>
    <x v="340"/>
    <x v="4"/>
    <x v="0"/>
    <n v="21.76714398"/>
    <n v="1518.1577807000001"/>
    <n v="16.30409422"/>
    <n v="5.4630497599999996"/>
  </r>
  <r>
    <x v="340"/>
    <x v="4"/>
    <x v="1"/>
    <n v="20.06164411"/>
    <n v="1339.91595921"/>
    <n v="13.932486020000001"/>
    <n v="6.1291580899999998"/>
  </r>
  <r>
    <x v="340"/>
    <x v="4"/>
    <x v="2"/>
    <n v="16.90689605"/>
    <n v="1295.3025961400001"/>
    <n v="12.802563940000001"/>
    <n v="4.1043321199999996"/>
  </r>
  <r>
    <x v="340"/>
    <x v="4"/>
    <x v="3"/>
    <n v="6.2086799199999998"/>
    <n v="436.57286147000002"/>
    <n v="4.8866407000000001"/>
    <n v="1.32203922"/>
  </r>
  <r>
    <x v="340"/>
    <x v="4"/>
    <x v="4"/>
    <n v="6.67164527"/>
    <n v="522.92638589000001"/>
    <n v="4.8190594999999998"/>
    <n v="1.85258576"/>
  </r>
  <r>
    <x v="340"/>
    <x v="4"/>
    <x v="5"/>
    <n v="2.2753112600000001"/>
    <n v="161.54883383999999"/>
    <n v="1.58550602"/>
    <n v="0.68980523999999999"/>
  </r>
  <r>
    <x v="340"/>
    <x v="4"/>
    <x v="6"/>
    <n v="0.86204422000000003"/>
    <n v="65.406998479999999"/>
    <n v="0.79936929999999995"/>
    <n v="6.2674919999999995E-2"/>
  </r>
  <r>
    <x v="340"/>
    <x v="4"/>
    <x v="7"/>
    <n v="0.34857795000000003"/>
    <n v="21.31033438"/>
    <n v="0.16126731999999999"/>
    <n v="0.18731064"/>
  </r>
  <r>
    <x v="340"/>
    <x v="5"/>
    <x v="0"/>
    <n v="22.959904479999999"/>
    <n v="5200.37131486"/>
    <n v="17.666656639999999"/>
    <n v="5.2932478500000002"/>
  </r>
  <r>
    <x v="340"/>
    <x v="5"/>
    <x v="1"/>
    <n v="16.998606639999998"/>
    <n v="4736.8225801199997"/>
    <n v="12.16937512"/>
    <n v="4.8292315200000004"/>
  </r>
  <r>
    <x v="340"/>
    <x v="5"/>
    <x v="2"/>
    <n v="33.449030110000002"/>
    <n v="7199.5009997400002"/>
    <n v="28.35896966"/>
    <n v="5.0900604500000002"/>
  </r>
  <r>
    <x v="340"/>
    <x v="5"/>
    <x v="3"/>
    <n v="8.1070141000000007"/>
    <n v="1896.15376141"/>
    <n v="6.8971174700000004"/>
    <n v="1.20989663"/>
  </r>
  <r>
    <x v="340"/>
    <x v="5"/>
    <x v="4"/>
    <n v="13.968749669999999"/>
    <n v="3460.7562939899999"/>
    <n v="10.97289952"/>
    <n v="2.9958501499999999"/>
  </r>
  <r>
    <x v="340"/>
    <x v="5"/>
    <x v="5"/>
    <n v="3.03151299"/>
    <n v="906.69055421999997"/>
    <n v="2.70910677"/>
    <n v="0.32240622000000002"/>
  </r>
  <r>
    <x v="340"/>
    <x v="5"/>
    <x v="6"/>
    <n v="1.2699433200000001"/>
    <n v="354.97924705999998"/>
    <n v="1.2699433200000001"/>
    <n v="0"/>
  </r>
  <r>
    <x v="340"/>
    <x v="5"/>
    <x v="7"/>
    <n v="0.60687312000000004"/>
    <n v="97.467162290000005"/>
    <n v="0.41615512999999998"/>
    <n v="0.190718"/>
  </r>
  <r>
    <x v="341"/>
    <x v="0"/>
    <x v="0"/>
    <n v="34.517226309999998"/>
    <n v="60.07884687"/>
    <n v="22.45733465"/>
    <n v="12.05989166"/>
  </r>
  <r>
    <x v="341"/>
    <x v="0"/>
    <x v="1"/>
    <n v="38.62779578"/>
    <n v="63.967878429999999"/>
    <n v="24.40268262"/>
    <n v="14.22511317"/>
  </r>
  <r>
    <x v="341"/>
    <x v="0"/>
    <x v="2"/>
    <n v="29.07335282"/>
    <n v="46.2810171"/>
    <n v="17.017325809999999"/>
    <n v="12.056027009999999"/>
  </r>
  <r>
    <x v="341"/>
    <x v="0"/>
    <x v="3"/>
    <n v="7.2114150199999996"/>
    <n v="14.46166096"/>
    <n v="4.75822492"/>
    <n v="2.4531901"/>
  </r>
  <r>
    <x v="341"/>
    <x v="0"/>
    <x v="4"/>
    <n v="12.51092966"/>
    <n v="20.067305810000001"/>
    <n v="10.681550590000001"/>
    <n v="1.82937908"/>
  </r>
  <r>
    <x v="341"/>
    <x v="0"/>
    <x v="5"/>
    <n v="2.6738101799999998"/>
    <n v="4.0246671000000003"/>
    <n v="1.4482088500000001"/>
    <n v="1.2256013299999999"/>
  </r>
  <r>
    <x v="341"/>
    <x v="0"/>
    <x v="6"/>
    <n v="0.68751697000000001"/>
    <n v="1.0407440299999999"/>
    <n v="0.68751697000000001"/>
    <n v="0"/>
  </r>
  <r>
    <x v="341"/>
    <x v="0"/>
    <x v="7"/>
    <n v="1.00731788"/>
    <n v="1.2364121699999999"/>
    <n v="0.64465307000000005"/>
    <n v="0.36266481"/>
  </r>
  <r>
    <x v="341"/>
    <x v="1"/>
    <x v="0"/>
    <n v="47.648257430000001"/>
    <n v="339.28481255000003"/>
    <n v="31.763414699999998"/>
    <n v="15.884842730000001"/>
  </r>
  <r>
    <x v="341"/>
    <x v="1"/>
    <x v="1"/>
    <n v="34.656357589999999"/>
    <n v="254.61964101000001"/>
    <n v="23.37995651"/>
    <n v="11.27640109"/>
  </r>
  <r>
    <x v="341"/>
    <x v="1"/>
    <x v="2"/>
    <n v="36.736952260000002"/>
    <n v="260.86144832000002"/>
    <n v="22.61964695"/>
    <n v="14.117305310000001"/>
  </r>
  <r>
    <x v="341"/>
    <x v="1"/>
    <x v="3"/>
    <n v="10.227661680000001"/>
    <n v="73.931665719999998"/>
    <n v="6.0315258299999996"/>
    <n v="4.1961358500000001"/>
  </r>
  <r>
    <x v="341"/>
    <x v="1"/>
    <x v="4"/>
    <n v="14.664039710000001"/>
    <n v="110.15179994"/>
    <n v="10.26486119"/>
    <n v="4.3991785099999996"/>
  </r>
  <r>
    <x v="341"/>
    <x v="1"/>
    <x v="5"/>
    <n v="2.8111338400000001"/>
    <n v="22.03977179"/>
    <n v="2.4421075399999999"/>
    <n v="0.36902629999999997"/>
  </r>
  <r>
    <x v="341"/>
    <x v="1"/>
    <x v="6"/>
    <n v="1.62087716"/>
    <n v="11.96717958"/>
    <n v="1.29843402"/>
    <n v="0.32244314000000002"/>
  </r>
  <r>
    <x v="341"/>
    <x v="1"/>
    <x v="7"/>
    <n v="1.1357836800000001"/>
    <n v="8.5523745000000009"/>
    <n v="0.92828073"/>
    <n v="0.20750294999999999"/>
  </r>
  <r>
    <x v="341"/>
    <x v="2"/>
    <x v="0"/>
    <n v="44.52151499"/>
    <n v="858.47372174999998"/>
    <n v="30.77772105"/>
    <n v="13.74379394"/>
  </r>
  <r>
    <x v="341"/>
    <x v="2"/>
    <x v="1"/>
    <n v="35.535034330000002"/>
    <n v="678.58984098999997"/>
    <n v="19.582518790000002"/>
    <n v="15.95251554"/>
  </r>
  <r>
    <x v="341"/>
    <x v="2"/>
    <x v="2"/>
    <n v="39.088844160000001"/>
    <n v="746.64589090000004"/>
    <n v="28.021599989999999"/>
    <n v="11.06724417"/>
  </r>
  <r>
    <x v="341"/>
    <x v="2"/>
    <x v="3"/>
    <n v="9.4340070300000001"/>
    <n v="180.91911918"/>
    <n v="6.1334739300000001"/>
    <n v="3.3005331"/>
  </r>
  <r>
    <x v="341"/>
    <x v="2"/>
    <x v="4"/>
    <n v="18.65378132"/>
    <n v="369.31586485999998"/>
    <n v="13.75179254"/>
    <n v="4.9019887899999999"/>
  </r>
  <r>
    <x v="341"/>
    <x v="2"/>
    <x v="5"/>
    <n v="4.8315964999999998"/>
    <n v="91.741419109999995"/>
    <n v="3.8435940099999999"/>
    <n v="0.98800248999999996"/>
  </r>
  <r>
    <x v="341"/>
    <x v="2"/>
    <x v="6"/>
    <n v="1.32672385"/>
    <n v="23.314043179999999"/>
    <n v="1.2581760900000001"/>
    <n v="6.8547759999999999E-2"/>
  </r>
  <r>
    <x v="341"/>
    <x v="2"/>
    <x v="7"/>
    <n v="1.1852409399999999"/>
    <n v="21.560017909999999"/>
    <n v="0.72999143"/>
    <n v="0.45524952000000002"/>
  </r>
  <r>
    <x v="341"/>
    <x v="3"/>
    <x v="0"/>
    <n v="28.906300999999999"/>
    <n v="993.27860820000001"/>
    <n v="23.130154940000001"/>
    <n v="5.7761460500000004"/>
  </r>
  <r>
    <x v="341"/>
    <x v="3"/>
    <x v="1"/>
    <n v="17.094364970000001"/>
    <n v="595.87636232"/>
    <n v="13.32079605"/>
    <n v="3.7735689099999998"/>
  </r>
  <r>
    <x v="341"/>
    <x v="3"/>
    <x v="2"/>
    <n v="22.249649510000001"/>
    <n v="749.69203347999996"/>
    <n v="15.487714"/>
    <n v="6.7619355099999998"/>
  </r>
  <r>
    <x v="341"/>
    <x v="3"/>
    <x v="3"/>
    <n v="7.0900361199999997"/>
    <n v="259.22105606999997"/>
    <n v="5.7111898600000002"/>
    <n v="1.3788462699999999"/>
  </r>
  <r>
    <x v="341"/>
    <x v="3"/>
    <x v="4"/>
    <n v="8.1923004800000001"/>
    <n v="292.52412103"/>
    <n v="4.8158680499999997"/>
    <n v="3.3764324299999999"/>
  </r>
  <r>
    <x v="341"/>
    <x v="3"/>
    <x v="5"/>
    <n v="1.88296028"/>
    <n v="72.064763310000004"/>
    <n v="1.3589557999999999"/>
    <n v="0.52400446999999994"/>
  </r>
  <r>
    <x v="341"/>
    <x v="3"/>
    <x v="6"/>
    <n v="0.71431215999999997"/>
    <n v="26.883542680000001"/>
    <n v="0.66436362999999998"/>
    <n v="4.9948529999999998E-2"/>
  </r>
  <r>
    <x v="341"/>
    <x v="3"/>
    <x v="7"/>
    <n v="1.04726597"/>
    <n v="39.043558969999999"/>
    <n v="0.49056937"/>
    <n v="0.55669659999999999"/>
  </r>
  <r>
    <x v="341"/>
    <x v="4"/>
    <x v="0"/>
    <n v="18.79652415"/>
    <n v="1287.1627165699999"/>
    <n v="11.56800181"/>
    <n v="7.2285223399999996"/>
  </r>
  <r>
    <x v="341"/>
    <x v="4"/>
    <x v="1"/>
    <n v="17.85745494"/>
    <n v="1247.3138074799999"/>
    <n v="13.25905367"/>
    <n v="4.5984012700000001"/>
  </r>
  <r>
    <x v="341"/>
    <x v="4"/>
    <x v="2"/>
    <n v="21.105264200000001"/>
    <n v="1530.65799825"/>
    <n v="14.2052896"/>
    <n v="6.8999746000000002"/>
  </r>
  <r>
    <x v="341"/>
    <x v="4"/>
    <x v="3"/>
    <n v="7.7780473099999998"/>
    <n v="564.81700861000002"/>
    <n v="6.3812511499999998"/>
    <n v="1.3967961600000001"/>
  </r>
  <r>
    <x v="341"/>
    <x v="4"/>
    <x v="4"/>
    <n v="8.34432039"/>
    <n v="595.79501250999999"/>
    <n v="6.5666036200000004"/>
    <n v="1.7777167700000001"/>
  </r>
  <r>
    <x v="341"/>
    <x v="4"/>
    <x v="5"/>
    <n v="2.1677499199999999"/>
    <n v="146.13534465000001"/>
    <n v="1.6991466200000001"/>
    <n v="0.4686033"/>
  </r>
  <r>
    <x v="341"/>
    <x v="4"/>
    <x v="6"/>
    <n v="1.31809745"/>
    <n v="93.049479430000005"/>
    <n v="1.31809745"/>
    <n v="0"/>
  </r>
  <r>
    <x v="341"/>
    <x v="4"/>
    <x v="7"/>
    <n v="1.19292391"/>
    <n v="80.466889769999995"/>
    <n v="0.61577090000000001"/>
    <n v="0.57715300000000003"/>
  </r>
  <r>
    <x v="341"/>
    <x v="5"/>
    <x v="0"/>
    <n v="21.61254868"/>
    <n v="4823.8443414000003"/>
    <n v="14.919215080000001"/>
    <n v="6.6933335999999999"/>
  </r>
  <r>
    <x v="341"/>
    <x v="5"/>
    <x v="1"/>
    <n v="18.535072599999999"/>
    <n v="4924.5788937500001"/>
    <n v="13.98525424"/>
    <n v="4.5498183499999998"/>
  </r>
  <r>
    <x v="341"/>
    <x v="5"/>
    <x v="2"/>
    <n v="28.22330582"/>
    <n v="5600.60586117"/>
    <n v="23.765006570000001"/>
    <n v="4.4582992499999996"/>
  </r>
  <r>
    <x v="341"/>
    <x v="5"/>
    <x v="3"/>
    <n v="11.18084112"/>
    <n v="2840.4208429199998"/>
    <n v="8.7423581400000003"/>
    <n v="2.4384829799999999"/>
  </r>
  <r>
    <x v="341"/>
    <x v="5"/>
    <x v="4"/>
    <n v="13.72280217"/>
    <n v="3416.4674189500001"/>
    <n v="11.274058800000001"/>
    <n v="2.4487433799999998"/>
  </r>
  <r>
    <x v="341"/>
    <x v="5"/>
    <x v="5"/>
    <n v="3.0411001600000001"/>
    <n v="802.28264414"/>
    <n v="2.4685531699999999"/>
    <n v="0.57254698999999998"/>
  </r>
  <r>
    <x v="341"/>
    <x v="5"/>
    <x v="6"/>
    <n v="0.27256258999999999"/>
    <n v="44.526604800000001"/>
    <n v="0.27256258999999999"/>
    <n v="0"/>
  </r>
  <r>
    <x v="342"/>
    <x v="0"/>
    <x v="0"/>
    <n v="37.058119159999997"/>
    <n v="54.261623759999999"/>
    <n v="23.277837630000001"/>
    <n v="13.780281540000001"/>
  </r>
  <r>
    <x v="342"/>
    <x v="0"/>
    <x v="1"/>
    <n v="45.880786739999998"/>
    <n v="71.932003870000003"/>
    <n v="27.179710310000001"/>
    <n v="18.701076430000001"/>
  </r>
  <r>
    <x v="342"/>
    <x v="0"/>
    <x v="2"/>
    <n v="36.969696300000003"/>
    <n v="57.721821490000004"/>
    <n v="25.83119378"/>
    <n v="11.138502519999999"/>
  </r>
  <r>
    <x v="342"/>
    <x v="0"/>
    <x v="3"/>
    <n v="12.29540564"/>
    <n v="21.594513599999999"/>
    <n v="7.0166027700000004"/>
    <n v="5.2788028699999998"/>
  </r>
  <r>
    <x v="342"/>
    <x v="0"/>
    <x v="4"/>
    <n v="18.044573029999999"/>
    <n v="29.7230712"/>
    <n v="12.943011739999999"/>
    <n v="5.1015612900000002"/>
  </r>
  <r>
    <x v="342"/>
    <x v="0"/>
    <x v="5"/>
    <n v="2.3876523199999999"/>
    <n v="3.5329502399999999"/>
    <n v="1.25723173"/>
    <n v="1.1304205899999999"/>
  </r>
  <r>
    <x v="342"/>
    <x v="0"/>
    <x v="6"/>
    <n v="0.86903870000000005"/>
    <n v="1.2202963099999999"/>
    <n v="0.74761387000000001"/>
    <n v="0.12142483"/>
  </r>
  <r>
    <x v="342"/>
    <x v="0"/>
    <x v="7"/>
    <n v="1.92009491"/>
    <n v="3.16773661"/>
    <n v="1.3304878899999999"/>
    <n v="0.58960701999999998"/>
  </r>
  <r>
    <x v="342"/>
    <x v="1"/>
    <x v="0"/>
    <n v="46.166199839999997"/>
    <n v="331.99467277000002"/>
    <n v="33.89127285"/>
    <n v="12.274926990000001"/>
  </r>
  <r>
    <x v="342"/>
    <x v="1"/>
    <x v="1"/>
    <n v="33.683333330000004"/>
    <n v="245.13985306999999"/>
    <n v="23.288975749999999"/>
    <n v="10.394357579999999"/>
  </r>
  <r>
    <x v="342"/>
    <x v="1"/>
    <x v="2"/>
    <n v="27.953988689999999"/>
    <n v="202.61383749999999"/>
    <n v="20.091191640000002"/>
    <n v="7.8627970400000002"/>
  </r>
  <r>
    <x v="342"/>
    <x v="1"/>
    <x v="3"/>
    <n v="13.76505815"/>
    <n v="103.76090608"/>
    <n v="8.0109179600000004"/>
    <n v="5.7541401900000002"/>
  </r>
  <r>
    <x v="342"/>
    <x v="1"/>
    <x v="4"/>
    <n v="15.095755280000001"/>
    <n v="111.56622695999999"/>
    <n v="12.73520122"/>
    <n v="2.3605540700000001"/>
  </r>
  <r>
    <x v="342"/>
    <x v="1"/>
    <x v="5"/>
    <n v="3.8936135900000002"/>
    <n v="27.39339846"/>
    <n v="3.1964562399999998"/>
    <n v="0.69715735000000001"/>
  </r>
  <r>
    <x v="342"/>
    <x v="1"/>
    <x v="6"/>
    <n v="2.1437783000000001"/>
    <n v="14.29315549"/>
    <n v="1.8158621100000001"/>
    <n v="0.32791619999999999"/>
  </r>
  <r>
    <x v="342"/>
    <x v="1"/>
    <x v="7"/>
    <n v="2.19384742"/>
    <n v="15.58161879"/>
    <n v="1.3508967000000001"/>
    <n v="0.84295072000000004"/>
  </r>
  <r>
    <x v="342"/>
    <x v="2"/>
    <x v="0"/>
    <n v="38.680578250000003"/>
    <n v="745.57220298000004"/>
    <n v="29.1079671"/>
    <n v="9.5726111500000002"/>
  </r>
  <r>
    <x v="342"/>
    <x v="2"/>
    <x v="1"/>
    <n v="28.315867789999999"/>
    <n v="519.80396355000005"/>
    <n v="22.801115429999999"/>
    <n v="5.5147523600000001"/>
  </r>
  <r>
    <x v="342"/>
    <x v="2"/>
    <x v="2"/>
    <n v="27.346185089999999"/>
    <n v="506.94015356"/>
    <n v="22.028273500000001"/>
    <n v="5.3179115799999996"/>
  </r>
  <r>
    <x v="342"/>
    <x v="2"/>
    <x v="3"/>
    <n v="11.771722219999999"/>
    <n v="225.19454872"/>
    <n v="6.85035843"/>
    <n v="4.92136379"/>
  </r>
  <r>
    <x v="342"/>
    <x v="2"/>
    <x v="4"/>
    <n v="14.033691409999999"/>
    <n v="269.96514538999998"/>
    <n v="9.9013063100000007"/>
    <n v="4.1323850999999996"/>
  </r>
  <r>
    <x v="342"/>
    <x v="2"/>
    <x v="5"/>
    <n v="3.4771150500000001"/>
    <n v="66.260533109999997"/>
    <n v="2.6028048199999998"/>
    <n v="0.87431022999999997"/>
  </r>
  <r>
    <x v="342"/>
    <x v="2"/>
    <x v="6"/>
    <n v="0.92705866999999997"/>
    <n v="17.507090030000001"/>
    <n v="0.72730528000000005"/>
    <n v="0.19975339"/>
  </r>
  <r>
    <x v="342"/>
    <x v="2"/>
    <x v="7"/>
    <n v="1.70027382"/>
    <n v="33.016216069999999"/>
    <n v="1.05129487"/>
    <n v="0.64897895000000005"/>
  </r>
  <r>
    <x v="342"/>
    <x v="3"/>
    <x v="0"/>
    <n v="31.57038966"/>
    <n v="1069.61424659"/>
    <n v="24.480860880000002"/>
    <n v="7.0895287800000002"/>
  </r>
  <r>
    <x v="342"/>
    <x v="3"/>
    <x v="1"/>
    <n v="27.035789659999999"/>
    <n v="906.45363798999995"/>
    <n v="19.740148699999999"/>
    <n v="7.29564097"/>
  </r>
  <r>
    <x v="342"/>
    <x v="3"/>
    <x v="2"/>
    <n v="28.296840570000001"/>
    <n v="889.30859588999999"/>
    <n v="20.66988478"/>
    <n v="7.6269557900000002"/>
  </r>
  <r>
    <x v="342"/>
    <x v="3"/>
    <x v="3"/>
    <n v="9.3601710499999999"/>
    <n v="297.23758819"/>
    <n v="6.9222299300000003"/>
    <n v="2.4379411100000001"/>
  </r>
  <r>
    <x v="342"/>
    <x v="3"/>
    <x v="4"/>
    <n v="11.77455602"/>
    <n v="364.73033742000001"/>
    <n v="7.46729003"/>
    <n v="4.3072659900000003"/>
  </r>
  <r>
    <x v="342"/>
    <x v="3"/>
    <x v="5"/>
    <n v="2.2098090199999998"/>
    <n v="69.880391829999994"/>
    <n v="1.48192127"/>
    <n v="0.72788774000000001"/>
  </r>
  <r>
    <x v="342"/>
    <x v="3"/>
    <x v="6"/>
    <n v="1.13009976"/>
    <n v="36.749975929999998"/>
    <n v="0.87304435000000002"/>
    <n v="0.25705540999999998"/>
  </r>
  <r>
    <x v="342"/>
    <x v="3"/>
    <x v="7"/>
    <n v="1.5806137899999999"/>
    <n v="57.70077551"/>
    <n v="1.1585829400000001"/>
    <n v="0.42203085000000001"/>
  </r>
  <r>
    <x v="342"/>
    <x v="4"/>
    <x v="0"/>
    <n v="14.530333990000001"/>
    <n v="1103.9667729299999"/>
    <n v="11.739219110000001"/>
    <n v="2.7911148799999999"/>
  </r>
  <r>
    <x v="342"/>
    <x v="4"/>
    <x v="1"/>
    <n v="16.08220755"/>
    <n v="1106.7682758799999"/>
    <n v="12.22091301"/>
    <n v="3.8612945399999998"/>
  </r>
  <r>
    <x v="342"/>
    <x v="4"/>
    <x v="2"/>
    <n v="13.69642507"/>
    <n v="1003.58398727"/>
    <n v="11.300937319999999"/>
    <n v="2.39548775"/>
  </r>
  <r>
    <x v="342"/>
    <x v="4"/>
    <x v="3"/>
    <n v="6.4287920200000004"/>
    <n v="453.45435982999999"/>
    <n v="4.7887152500000001"/>
    <n v="1.6400767700000001"/>
  </r>
  <r>
    <x v="342"/>
    <x v="4"/>
    <x v="4"/>
    <n v="11.71048672"/>
    <n v="840.56436687999997"/>
    <n v="8.3901341699999996"/>
    <n v="3.32035255"/>
  </r>
  <r>
    <x v="342"/>
    <x v="4"/>
    <x v="5"/>
    <n v="1.5876906399999999"/>
    <n v="104.09903829"/>
    <n v="1.4367797099999999"/>
    <n v="0.15091092"/>
  </r>
  <r>
    <x v="342"/>
    <x v="4"/>
    <x v="6"/>
    <n v="1.1661995300000001"/>
    <n v="86.703061250000005"/>
    <n v="1.0964754800000001"/>
    <n v="6.9724049999999996E-2"/>
  </r>
  <r>
    <x v="342"/>
    <x v="4"/>
    <x v="7"/>
    <n v="0.46817069"/>
    <n v="29.63276114"/>
    <n v="0.16281764000000001"/>
    <n v="0.30535305000000001"/>
  </r>
  <r>
    <x v="342"/>
    <x v="5"/>
    <x v="0"/>
    <n v="22.877864939999998"/>
    <n v="4224.6344958199998"/>
    <n v="19.019005419999999"/>
    <n v="3.8588595300000001"/>
  </r>
  <r>
    <x v="342"/>
    <x v="5"/>
    <x v="1"/>
    <n v="18.295435779999998"/>
    <n v="4241.3656304599999"/>
    <n v="13.46516609"/>
    <n v="4.8302696899999997"/>
  </r>
  <r>
    <x v="342"/>
    <x v="5"/>
    <x v="2"/>
    <n v="33.070343280000003"/>
    <n v="6554.7162517999996"/>
    <n v="29.013800010000001"/>
    <n v="4.0565432699999997"/>
  </r>
  <r>
    <x v="342"/>
    <x v="5"/>
    <x v="3"/>
    <n v="9.0987247900000003"/>
    <n v="2155.4344302"/>
    <n v="7.9627180099999997"/>
    <n v="1.1360067700000001"/>
  </r>
  <r>
    <x v="342"/>
    <x v="5"/>
    <x v="4"/>
    <n v="10.773675170000001"/>
    <n v="2372.8826813999999"/>
    <n v="9.7732020399999993"/>
    <n v="1.00047313"/>
  </r>
  <r>
    <x v="342"/>
    <x v="5"/>
    <x v="5"/>
    <n v="2.9299344299999999"/>
    <n v="768.71076449999998"/>
    <n v="2.37494709"/>
    <n v="0.55498734000000005"/>
  </r>
  <r>
    <x v="342"/>
    <x v="5"/>
    <x v="6"/>
    <n v="0.93795801999999995"/>
    <n v="107.58956573"/>
    <n v="0.93795801999999995"/>
    <n v="0"/>
  </r>
  <r>
    <x v="342"/>
    <x v="5"/>
    <x v="7"/>
    <n v="0.30468780000000001"/>
    <n v="43.090103360000001"/>
    <n v="0.30468780000000001"/>
    <n v="0"/>
  </r>
  <r>
    <x v="343"/>
    <x v="0"/>
    <x v="0"/>
    <n v="38.447458410000003"/>
    <n v="64.874218010000007"/>
    <n v="20.621814390000001"/>
    <n v="17.825644010000001"/>
  </r>
  <r>
    <x v="343"/>
    <x v="0"/>
    <x v="1"/>
    <n v="37.534837439999997"/>
    <n v="65.571861549999994"/>
    <n v="20.042806209999998"/>
    <n v="17.492031229999998"/>
  </r>
  <r>
    <x v="343"/>
    <x v="0"/>
    <x v="2"/>
    <n v="33.033118979999998"/>
    <n v="53.118333219999997"/>
    <n v="19.441759279999999"/>
    <n v="13.5913597"/>
  </r>
  <r>
    <x v="343"/>
    <x v="0"/>
    <x v="3"/>
    <n v="13.063173470000001"/>
    <n v="20.590725110000001"/>
    <n v="7.3389425700000004"/>
    <n v="5.7242309000000002"/>
  </r>
  <r>
    <x v="343"/>
    <x v="0"/>
    <x v="4"/>
    <n v="13.53727155"/>
    <n v="19.404420210000001"/>
    <n v="7.6512217900000001"/>
    <n v="5.8860497499999997"/>
  </r>
  <r>
    <x v="343"/>
    <x v="0"/>
    <x v="5"/>
    <n v="2.4374769299999999"/>
    <n v="4.3024155300000002"/>
    <n v="1.34893671"/>
    <n v="1.0885402200000001"/>
  </r>
  <r>
    <x v="343"/>
    <x v="0"/>
    <x v="6"/>
    <n v="1.85122681"/>
    <n v="3.2532346200000002"/>
    <n v="0.89260147999999995"/>
    <n v="0.95862533000000005"/>
  </r>
  <r>
    <x v="343"/>
    <x v="0"/>
    <x v="7"/>
    <n v="2.1354475800000001"/>
    <n v="3.4862350000000002"/>
    <n v="1.59503884"/>
    <n v="0.54040874000000005"/>
  </r>
  <r>
    <x v="343"/>
    <x v="1"/>
    <x v="0"/>
    <n v="44.760035809999998"/>
    <n v="332.55069386999998"/>
    <n v="32.06619946"/>
    <n v="12.69383635"/>
  </r>
  <r>
    <x v="343"/>
    <x v="1"/>
    <x v="1"/>
    <n v="39.56702653"/>
    <n v="279.95379893"/>
    <n v="23.095956900000001"/>
    <n v="16.471069629999999"/>
  </r>
  <r>
    <x v="343"/>
    <x v="1"/>
    <x v="2"/>
    <n v="36.341011989999998"/>
    <n v="268.10760619000001"/>
    <n v="25.2724343"/>
    <n v="11.06857769"/>
  </r>
  <r>
    <x v="343"/>
    <x v="1"/>
    <x v="3"/>
    <n v="13.7648095"/>
    <n v="94.564321250000006"/>
    <n v="9.3512727099999999"/>
    <n v="4.4135367900000002"/>
  </r>
  <r>
    <x v="343"/>
    <x v="1"/>
    <x v="4"/>
    <n v="21.54738412"/>
    <n v="156.80538881000001"/>
    <n v="15.522737510000001"/>
    <n v="6.0246466099999996"/>
  </r>
  <r>
    <x v="343"/>
    <x v="1"/>
    <x v="5"/>
    <n v="4.2419098499999999"/>
    <n v="31.579744519999998"/>
    <n v="3.0329991399999998"/>
    <n v="1.20891072"/>
  </r>
  <r>
    <x v="343"/>
    <x v="1"/>
    <x v="6"/>
    <n v="1.2442020199999999"/>
    <n v="10.28906725"/>
    <n v="0.84586351999999998"/>
    <n v="0.39833849999999998"/>
  </r>
  <r>
    <x v="343"/>
    <x v="1"/>
    <x v="7"/>
    <n v="2.7591306499999999"/>
    <n v="20.59846538"/>
    <n v="1.9194625199999999"/>
    <n v="0.83966814000000001"/>
  </r>
  <r>
    <x v="343"/>
    <x v="2"/>
    <x v="0"/>
    <n v="21.997399349999998"/>
    <n v="396.53825781"/>
    <n v="14.31948935"/>
    <n v="7.6779099899999999"/>
  </r>
  <r>
    <x v="343"/>
    <x v="2"/>
    <x v="1"/>
    <n v="28.52299739"/>
    <n v="504.89274502000001"/>
    <n v="19.090790760000001"/>
    <n v="9.4322066299999996"/>
  </r>
  <r>
    <x v="343"/>
    <x v="2"/>
    <x v="2"/>
    <n v="23.105749769999999"/>
    <n v="431.70211624000001"/>
    <n v="16.486845720000002"/>
    <n v="6.6189040500000003"/>
  </r>
  <r>
    <x v="343"/>
    <x v="2"/>
    <x v="3"/>
    <n v="7.1206587099999998"/>
    <n v="128.60810219000001"/>
    <n v="3.86373503"/>
    <n v="3.2569236799999999"/>
  </r>
  <r>
    <x v="343"/>
    <x v="2"/>
    <x v="4"/>
    <n v="10.956563510000001"/>
    <n v="220.17313926"/>
    <n v="8.2489148700000001"/>
    <n v="2.7076486399999999"/>
  </r>
  <r>
    <x v="343"/>
    <x v="2"/>
    <x v="5"/>
    <n v="2.87921497"/>
    <n v="56.070516560000002"/>
    <n v="1.88597934"/>
    <n v="0.99323563000000004"/>
  </r>
  <r>
    <x v="343"/>
    <x v="2"/>
    <x v="6"/>
    <n v="0.66658826000000004"/>
    <n v="12.9272858"/>
    <n v="0.56144221999999999"/>
    <n v="0.10514604"/>
  </r>
  <r>
    <x v="343"/>
    <x v="2"/>
    <x v="7"/>
    <n v="1.42135268"/>
    <n v="23.21838941"/>
    <n v="1.02708087"/>
    <n v="0.39427181"/>
  </r>
  <r>
    <x v="343"/>
    <x v="3"/>
    <x v="0"/>
    <n v="39.560649239999996"/>
    <n v="1438.3796960499999"/>
    <n v="29.12771643"/>
    <n v="10.432932810000001"/>
  </r>
  <r>
    <x v="343"/>
    <x v="3"/>
    <x v="1"/>
    <n v="34.582617620000001"/>
    <n v="1149.3908314"/>
    <n v="26.10673723"/>
    <n v="8.4758803900000004"/>
  </r>
  <r>
    <x v="343"/>
    <x v="3"/>
    <x v="2"/>
    <n v="30.052596340000001"/>
    <n v="1021.29819319"/>
    <n v="21.45849157"/>
    <n v="8.5941047699999995"/>
  </r>
  <r>
    <x v="343"/>
    <x v="3"/>
    <x v="3"/>
    <n v="15.86558846"/>
    <n v="521.63308725000002"/>
    <n v="10.0072147"/>
    <n v="5.8583737600000001"/>
  </r>
  <r>
    <x v="343"/>
    <x v="3"/>
    <x v="4"/>
    <n v="14.801214"/>
    <n v="496.61204941"/>
    <n v="9.9553364299999991"/>
    <n v="4.8458775699999999"/>
  </r>
  <r>
    <x v="343"/>
    <x v="3"/>
    <x v="5"/>
    <n v="3.5225002999999999"/>
    <n v="120.40597769999999"/>
    <n v="2.1827425699999998"/>
    <n v="1.3397577300000001"/>
  </r>
  <r>
    <x v="343"/>
    <x v="3"/>
    <x v="6"/>
    <n v="0.65041627000000002"/>
    <n v="23.212637359999999"/>
    <n v="0.65041627000000002"/>
    <n v="0"/>
  </r>
  <r>
    <x v="343"/>
    <x v="3"/>
    <x v="7"/>
    <n v="2.0395794299999999"/>
    <n v="69.718457979999997"/>
    <n v="1.4480322800000001"/>
    <n v="0.59154715000000002"/>
  </r>
  <r>
    <x v="343"/>
    <x v="4"/>
    <x v="0"/>
    <n v="15.9979569"/>
    <n v="1163.65700283"/>
    <n v="13.988421450000001"/>
    <n v="2.00953545"/>
  </r>
  <r>
    <x v="343"/>
    <x v="4"/>
    <x v="1"/>
    <n v="14.192248790000001"/>
    <n v="992.09553873000004"/>
    <n v="7.5875857399999997"/>
    <n v="6.6046630500000001"/>
  </r>
  <r>
    <x v="343"/>
    <x v="4"/>
    <x v="2"/>
    <n v="18.336577479999999"/>
    <n v="1319.3635607599999"/>
    <n v="12.355234360000001"/>
    <n v="5.98134312"/>
  </r>
  <r>
    <x v="343"/>
    <x v="4"/>
    <x v="3"/>
    <n v="6.2874669900000004"/>
    <n v="413.37304454000002"/>
    <n v="5.0542701399999999"/>
    <n v="1.2331968499999999"/>
  </r>
  <r>
    <x v="343"/>
    <x v="4"/>
    <x v="4"/>
    <n v="13.31700279"/>
    <n v="943.49326198000006"/>
    <n v="9.5024676400000008"/>
    <n v="3.8145351500000002"/>
  </r>
  <r>
    <x v="343"/>
    <x v="4"/>
    <x v="5"/>
    <n v="1.58968058"/>
    <n v="106.41998004"/>
    <n v="1.47087777"/>
    <n v="0.1188028"/>
  </r>
  <r>
    <x v="343"/>
    <x v="4"/>
    <x v="6"/>
    <n v="1.68791161"/>
    <n v="118.475013"/>
    <n v="1.60880695"/>
    <n v="7.9104659999999993E-2"/>
  </r>
  <r>
    <x v="343"/>
    <x v="4"/>
    <x v="7"/>
    <n v="0.37767244"/>
    <n v="27.67426897"/>
    <n v="0.21878940999999999"/>
    <n v="0.15888303000000001"/>
  </r>
  <r>
    <x v="343"/>
    <x v="5"/>
    <x v="0"/>
    <n v="25.204010530000001"/>
    <n v="6363.4423585799996"/>
    <n v="18.222999309999999"/>
    <n v="6.9810112200000001"/>
  </r>
  <r>
    <x v="343"/>
    <x v="5"/>
    <x v="1"/>
    <n v="22.83712916"/>
    <n v="5132.0863590299996"/>
    <n v="16.85366951"/>
    <n v="5.9834596500000004"/>
  </r>
  <r>
    <x v="343"/>
    <x v="5"/>
    <x v="2"/>
    <n v="29.17606194"/>
    <n v="5391.2071637999998"/>
    <n v="27.462337869999999"/>
    <n v="1.71372407"/>
  </r>
  <r>
    <x v="343"/>
    <x v="5"/>
    <x v="3"/>
    <n v="9.5653872500000006"/>
    <n v="1860.5363788699999"/>
    <n v="8.5013945100000008"/>
    <n v="1.06399274"/>
  </r>
  <r>
    <x v="343"/>
    <x v="5"/>
    <x v="4"/>
    <n v="8.7007049500000004"/>
    <n v="1893.0229794100001"/>
    <n v="8.0032465800000008"/>
    <n v="0.69745836999999999"/>
  </r>
  <r>
    <x v="343"/>
    <x v="5"/>
    <x v="5"/>
    <n v="2.52826021"/>
    <n v="536.54527959999996"/>
    <n v="2.0072974800000001"/>
    <n v="0.52096273000000004"/>
  </r>
  <r>
    <x v="343"/>
    <x v="5"/>
    <x v="6"/>
    <n v="1.1378351"/>
    <n v="155.66861030000001"/>
    <n v="0.80347016000000004"/>
    <n v="0.33436494"/>
  </r>
  <r>
    <x v="343"/>
    <x v="5"/>
    <x v="7"/>
    <n v="0.34427566999999998"/>
    <n v="91.680494589999995"/>
    <n v="0.34427566999999998"/>
    <n v="0"/>
  </r>
  <r>
    <x v="344"/>
    <x v="0"/>
    <x v="0"/>
    <n v="39.04677985"/>
    <n v="62.434049510000001"/>
    <n v="24.488573819999999"/>
    <n v="14.558206029999999"/>
  </r>
  <r>
    <x v="344"/>
    <x v="0"/>
    <x v="1"/>
    <n v="33.239720749999996"/>
    <n v="56.434881429999997"/>
    <n v="14.172238950000001"/>
    <n v="19.067481799999999"/>
  </r>
  <r>
    <x v="344"/>
    <x v="0"/>
    <x v="2"/>
    <n v="32.937563089999998"/>
    <n v="52.211848930000002"/>
    <n v="23.467097620000001"/>
    <n v="9.4704654700000006"/>
  </r>
  <r>
    <x v="344"/>
    <x v="0"/>
    <x v="3"/>
    <n v="8.0373319100000007"/>
    <n v="15.52653185"/>
    <n v="5.2556008500000004"/>
    <n v="2.7817310599999998"/>
  </r>
  <r>
    <x v="344"/>
    <x v="0"/>
    <x v="4"/>
    <n v="13.652328560000001"/>
    <n v="26.633453840000001"/>
    <n v="7.9758455399999999"/>
    <n v="5.67648302"/>
  </r>
  <r>
    <x v="344"/>
    <x v="0"/>
    <x v="5"/>
    <n v="2.4238866200000002"/>
    <n v="4.01381342"/>
    <n v="1.6599869700000001"/>
    <n v="0.76389965000000004"/>
  </r>
  <r>
    <x v="344"/>
    <x v="0"/>
    <x v="6"/>
    <n v="1.3071787800000001"/>
    <n v="2.1928747"/>
    <n v="0.87429648999999998"/>
    <n v="0.4328823"/>
  </r>
  <r>
    <x v="344"/>
    <x v="0"/>
    <x v="7"/>
    <n v="1.69603159"/>
    <n v="2.8539598499999999"/>
    <n v="1.69603159"/>
    <n v="0"/>
  </r>
  <r>
    <x v="344"/>
    <x v="1"/>
    <x v="0"/>
    <n v="38.86853095"/>
    <n v="268.34869837999997"/>
    <n v="25.653579409999999"/>
    <n v="13.21495153"/>
  </r>
  <r>
    <x v="344"/>
    <x v="1"/>
    <x v="1"/>
    <n v="45.002149320000001"/>
    <n v="334.87274515000001"/>
    <n v="28.6243327"/>
    <n v="16.377816620000001"/>
  </r>
  <r>
    <x v="344"/>
    <x v="1"/>
    <x v="2"/>
    <n v="37.690727039999999"/>
    <n v="264.52036049999998"/>
    <n v="24.04286613"/>
    <n v="13.64786091"/>
  </r>
  <r>
    <x v="344"/>
    <x v="1"/>
    <x v="3"/>
    <n v="9.5686324500000008"/>
    <n v="68.409180399999997"/>
    <n v="7.7783284000000004"/>
    <n v="1.79030405"/>
  </r>
  <r>
    <x v="344"/>
    <x v="1"/>
    <x v="4"/>
    <n v="18.259775829999999"/>
    <n v="134.14642236"/>
    <n v="12.47949309"/>
    <n v="5.7802827399999996"/>
  </r>
  <r>
    <x v="344"/>
    <x v="1"/>
    <x v="5"/>
    <n v="3.1763182699999999"/>
    <n v="24.484871219999999"/>
    <n v="1.86452248"/>
    <n v="1.3117957899999999"/>
  </r>
  <r>
    <x v="344"/>
    <x v="1"/>
    <x v="6"/>
    <n v="1.1468292499999999"/>
    <n v="7.15037477"/>
    <n v="1.07166542"/>
    <n v="7.5163830000000001E-2"/>
  </r>
  <r>
    <x v="344"/>
    <x v="1"/>
    <x v="7"/>
    <n v="2.40472603"/>
    <n v="19.467157390000001"/>
    <n v="1.49259597"/>
    <n v="0.91213005999999996"/>
  </r>
  <r>
    <x v="344"/>
    <x v="2"/>
    <x v="0"/>
    <n v="29.08916936"/>
    <n v="507.96776154999998"/>
    <n v="19.258352240000001"/>
    <n v="9.8308171200000007"/>
  </r>
  <r>
    <x v="344"/>
    <x v="2"/>
    <x v="1"/>
    <n v="23.413572469999998"/>
    <n v="397.47666264999998"/>
    <n v="15.046878769999999"/>
    <n v="8.3666937000000008"/>
  </r>
  <r>
    <x v="344"/>
    <x v="2"/>
    <x v="2"/>
    <n v="22.019499540000002"/>
    <n v="390.37256622000001"/>
    <n v="15.85430987"/>
    <n v="6.1651896700000002"/>
  </r>
  <r>
    <x v="344"/>
    <x v="2"/>
    <x v="3"/>
    <n v="7.9368732800000004"/>
    <n v="137.70878250000001"/>
    <n v="5.6640033299999999"/>
    <n v="2.27286995"/>
  </r>
  <r>
    <x v="344"/>
    <x v="2"/>
    <x v="4"/>
    <n v="9.6094682299999992"/>
    <n v="177.88593388000001"/>
    <n v="5.9969864599999996"/>
    <n v="3.61248177"/>
  </r>
  <r>
    <x v="344"/>
    <x v="2"/>
    <x v="5"/>
    <n v="2.7727482000000001"/>
    <n v="49.51046075"/>
    <n v="2.1204228299999999"/>
    <n v="0.65232537000000002"/>
  </r>
  <r>
    <x v="344"/>
    <x v="2"/>
    <x v="6"/>
    <n v="0.27995370000000003"/>
    <n v="5.5313458899999999"/>
    <n v="0.27995370000000003"/>
    <n v="0"/>
  </r>
  <r>
    <x v="344"/>
    <x v="2"/>
    <x v="7"/>
    <n v="1.3990151099999999"/>
    <n v="23.778141550000001"/>
    <n v="1.04076076"/>
    <n v="0.35825435"/>
  </r>
  <r>
    <x v="344"/>
    <x v="3"/>
    <x v="0"/>
    <n v="42.712603610000002"/>
    <n v="1447.8519138500001"/>
    <n v="30.869972010000001"/>
    <n v="11.842631600000001"/>
  </r>
  <r>
    <x v="344"/>
    <x v="3"/>
    <x v="1"/>
    <n v="36.213147900000003"/>
    <n v="1264.0782520499999"/>
    <n v="21.73987091"/>
    <n v="14.47327698"/>
  </r>
  <r>
    <x v="344"/>
    <x v="3"/>
    <x v="2"/>
    <n v="31.267365089999998"/>
    <n v="1124.0128582899999"/>
    <n v="23.103513530000001"/>
    <n v="8.1638515599999995"/>
  </r>
  <r>
    <x v="344"/>
    <x v="3"/>
    <x v="3"/>
    <n v="11.61037599"/>
    <n v="423.97693528000002"/>
    <n v="7.8995482900000003"/>
    <n v="3.7108276999999998"/>
  </r>
  <r>
    <x v="344"/>
    <x v="3"/>
    <x v="4"/>
    <n v="18.756004449999999"/>
    <n v="663.77858016000005"/>
    <n v="14.28638857"/>
    <n v="4.4696158800000001"/>
  </r>
  <r>
    <x v="344"/>
    <x v="3"/>
    <x v="5"/>
    <n v="4.2971928100000003"/>
    <n v="142.28731167999999"/>
    <n v="3.0273855900000002"/>
    <n v="1.2698072199999999"/>
  </r>
  <r>
    <x v="344"/>
    <x v="3"/>
    <x v="6"/>
    <n v="2.1182369799999998"/>
    <n v="76.028736370000004"/>
    <n v="1.9083365800000001"/>
    <n v="0.20990041000000001"/>
  </r>
  <r>
    <x v="344"/>
    <x v="3"/>
    <x v="7"/>
    <n v="1.3913860499999999"/>
    <n v="53.644317350000001"/>
    <n v="0.64033651000000003"/>
    <n v="0.75104954000000002"/>
  </r>
  <r>
    <x v="344"/>
    <x v="4"/>
    <x v="0"/>
    <n v="16.36069299"/>
    <n v="1185.5857906900001"/>
    <n v="12.416795710000001"/>
    <n v="3.9438972799999998"/>
  </r>
  <r>
    <x v="344"/>
    <x v="4"/>
    <x v="1"/>
    <n v="9.7846007999999998"/>
    <n v="760.30842413000005"/>
    <n v="6.73831033"/>
    <n v="3.0462904700000002"/>
  </r>
  <r>
    <x v="344"/>
    <x v="4"/>
    <x v="2"/>
    <n v="21.714207729999998"/>
    <n v="1669.7635520199999"/>
    <n v="13.1952678"/>
    <n v="8.5189399300000002"/>
  </r>
  <r>
    <x v="344"/>
    <x v="4"/>
    <x v="3"/>
    <n v="6.0726845999999997"/>
    <n v="445.80889425999999"/>
    <n v="4.1975572000000003"/>
    <n v="1.8751274"/>
  </r>
  <r>
    <x v="344"/>
    <x v="4"/>
    <x v="4"/>
    <n v="7.9719860499999999"/>
    <n v="586.89473640999995"/>
    <n v="5.2978810999999997"/>
    <n v="2.6741049499999998"/>
  </r>
  <r>
    <x v="344"/>
    <x v="4"/>
    <x v="5"/>
    <n v="1.3845466500000001"/>
    <n v="93.637623930000004"/>
    <n v="1.2602467799999999"/>
    <n v="0.12429986"/>
  </r>
  <r>
    <x v="344"/>
    <x v="4"/>
    <x v="6"/>
    <n v="1.15399465"/>
    <n v="85.514547149999999"/>
    <n v="1.15399465"/>
    <n v="0"/>
  </r>
  <r>
    <x v="344"/>
    <x v="4"/>
    <x v="7"/>
    <n v="0.32844394999999998"/>
    <n v="25.793460660000001"/>
    <n v="0.13243634000000001"/>
    <n v="0.19600761"/>
  </r>
  <r>
    <x v="344"/>
    <x v="5"/>
    <x v="0"/>
    <n v="23.05947261"/>
    <n v="5640.0663362499999"/>
    <n v="19.269562440000001"/>
    <n v="3.7899101700000002"/>
  </r>
  <r>
    <x v="344"/>
    <x v="5"/>
    <x v="1"/>
    <n v="17.250951019999999"/>
    <n v="3762.5638901799998"/>
    <n v="11.830233099999999"/>
    <n v="5.4207179200000004"/>
  </r>
  <r>
    <x v="344"/>
    <x v="5"/>
    <x v="2"/>
    <n v="25.558984169999999"/>
    <n v="6250.3418018599996"/>
    <n v="23.764567039999999"/>
    <n v="1.79441713"/>
  </r>
  <r>
    <x v="344"/>
    <x v="5"/>
    <x v="3"/>
    <n v="10.751495800000001"/>
    <n v="2443.4590362099998"/>
    <n v="7.9585042399999999"/>
    <n v="2.7929915599999999"/>
  </r>
  <r>
    <x v="344"/>
    <x v="5"/>
    <x v="4"/>
    <n v="12.50497478"/>
    <n v="3004.6395693600002"/>
    <n v="8.8447298300000003"/>
    <n v="3.6602449500000001"/>
  </r>
  <r>
    <x v="344"/>
    <x v="5"/>
    <x v="5"/>
    <n v="1.82995018"/>
    <n v="419.02262869999998"/>
    <n v="1.38216816"/>
    <n v="0.44778202"/>
  </r>
  <r>
    <x v="344"/>
    <x v="5"/>
    <x v="6"/>
    <n v="2.70345287"/>
    <n v="362.4425334"/>
    <n v="2.5072849700000002"/>
    <n v="0.19616790000000001"/>
  </r>
  <r>
    <x v="344"/>
    <x v="5"/>
    <x v="7"/>
    <n v="0.69848067000000003"/>
    <n v="187.18706513000001"/>
    <n v="0.69848067000000003"/>
    <n v="0"/>
  </r>
  <r>
    <x v="345"/>
    <x v="0"/>
    <x v="0"/>
    <n v="43.139955399999998"/>
    <n v="72.169935929999994"/>
    <n v="24.57106877"/>
    <n v="18.568886630000002"/>
  </r>
  <r>
    <x v="345"/>
    <x v="0"/>
    <x v="1"/>
    <n v="29.99085423"/>
    <n v="43.744149190000002"/>
    <n v="18.629966459999999"/>
    <n v="11.36088777"/>
  </r>
  <r>
    <x v="345"/>
    <x v="0"/>
    <x v="2"/>
    <n v="31.951227289999999"/>
    <n v="47.547992370000003"/>
    <n v="20.83960596"/>
    <n v="11.11162133"/>
  </r>
  <r>
    <x v="345"/>
    <x v="0"/>
    <x v="3"/>
    <n v="7.5154410399999998"/>
    <n v="11.41150901"/>
    <n v="4.8197893699999996"/>
    <n v="2.6956516700000002"/>
  </r>
  <r>
    <x v="345"/>
    <x v="0"/>
    <x v="4"/>
    <n v="11.38012198"/>
    <n v="14.630744200000001"/>
    <n v="6.6389159400000004"/>
    <n v="4.7412060399999998"/>
  </r>
  <r>
    <x v="345"/>
    <x v="0"/>
    <x v="5"/>
    <n v="2.15755747"/>
    <n v="3.71561684"/>
    <n v="1.3381086799999999"/>
    <n v="0.81944879999999998"/>
  </r>
  <r>
    <x v="345"/>
    <x v="0"/>
    <x v="6"/>
    <n v="0.73421243999999997"/>
    <n v="1.49867263"/>
    <n v="0.61168407999999996"/>
    <n v="0.12252836"/>
  </r>
  <r>
    <x v="345"/>
    <x v="0"/>
    <x v="7"/>
    <n v="1.2453355699999999"/>
    <n v="2.96891412"/>
    <n v="0.71439883999999998"/>
    <n v="0.53093672999999997"/>
  </r>
  <r>
    <x v="345"/>
    <x v="1"/>
    <x v="0"/>
    <n v="46.729651560000001"/>
    <n v="313.18942070000003"/>
    <n v="29.532198090000001"/>
    <n v="17.197453469999999"/>
  </r>
  <r>
    <x v="345"/>
    <x v="1"/>
    <x v="1"/>
    <n v="46.672080860000001"/>
    <n v="349.82201701000002"/>
    <n v="30.868942959999998"/>
    <n v="15.803137899999999"/>
  </r>
  <r>
    <x v="345"/>
    <x v="1"/>
    <x v="2"/>
    <n v="36.10493881"/>
    <n v="277.22394007999998"/>
    <n v="24.018506800000001"/>
    <n v="12.086432009999999"/>
  </r>
  <r>
    <x v="345"/>
    <x v="1"/>
    <x v="3"/>
    <n v="9.3038086900000003"/>
    <n v="63.957981330000003"/>
    <n v="6.0353895900000003"/>
    <n v="3.2684191"/>
  </r>
  <r>
    <x v="345"/>
    <x v="1"/>
    <x v="4"/>
    <n v="14.80312131"/>
    <n v="102.46155160000001"/>
    <n v="8.0624740300000006"/>
    <n v="6.7406472800000001"/>
  </r>
  <r>
    <x v="345"/>
    <x v="1"/>
    <x v="5"/>
    <n v="3.28238962"/>
    <n v="23.85200566"/>
    <n v="2.1945825399999999"/>
    <n v="1.0878070799999999"/>
  </r>
  <r>
    <x v="345"/>
    <x v="1"/>
    <x v="6"/>
    <n v="2.4722494099999999"/>
    <n v="16.457111319999999"/>
    <n v="2.1724703600000002"/>
    <n v="0.29977905999999999"/>
  </r>
  <r>
    <x v="345"/>
    <x v="1"/>
    <x v="7"/>
    <n v="2.0073211400000002"/>
    <n v="15.147806170000001"/>
    <n v="1.37210779"/>
    <n v="0.63521333999999996"/>
  </r>
  <r>
    <x v="345"/>
    <x v="2"/>
    <x v="0"/>
    <n v="27.959605289999999"/>
    <n v="510.28995222999998"/>
    <n v="20.330168789999998"/>
    <n v="7.6294364999999997"/>
  </r>
  <r>
    <x v="345"/>
    <x v="2"/>
    <x v="1"/>
    <n v="29.775588949999999"/>
    <n v="515.23148806999995"/>
    <n v="18.81715144"/>
    <n v="10.95843751"/>
  </r>
  <r>
    <x v="345"/>
    <x v="2"/>
    <x v="2"/>
    <n v="23.432923890000001"/>
    <n v="415.64380942000003"/>
    <n v="19.739190959999998"/>
    <n v="3.6937329299999999"/>
  </r>
  <r>
    <x v="345"/>
    <x v="2"/>
    <x v="3"/>
    <n v="7.4981985800000004"/>
    <n v="126.25021862"/>
    <n v="6.1888134199999998"/>
    <n v="1.3093851599999999"/>
  </r>
  <r>
    <x v="345"/>
    <x v="2"/>
    <x v="4"/>
    <n v="11.901237849999999"/>
    <n v="186.58188072999999"/>
    <n v="7.71734922"/>
    <n v="4.1838886400000002"/>
  </r>
  <r>
    <x v="345"/>
    <x v="2"/>
    <x v="5"/>
    <n v="2.1522541099999999"/>
    <n v="41.257154180000001"/>
    <n v="1.53070346"/>
    <n v="0.62155066000000003"/>
  </r>
  <r>
    <x v="345"/>
    <x v="2"/>
    <x v="6"/>
    <n v="0.37732864999999999"/>
    <n v="5.4867141400000001"/>
    <n v="0.20051114"/>
    <n v="0.17681749999999999"/>
  </r>
  <r>
    <x v="345"/>
    <x v="2"/>
    <x v="7"/>
    <n v="1.0548301200000001"/>
    <n v="19.981714369999999"/>
    <n v="0.91876036999999999"/>
    <n v="0.13606974999999999"/>
  </r>
  <r>
    <x v="345"/>
    <x v="3"/>
    <x v="0"/>
    <n v="38.768716179999998"/>
    <n v="1426.58157512"/>
    <n v="25.84193775"/>
    <n v="12.926778430000001"/>
  </r>
  <r>
    <x v="345"/>
    <x v="3"/>
    <x v="1"/>
    <n v="26.630355569999999"/>
    <n v="962.07393061000005"/>
    <n v="17.21262669"/>
    <n v="9.4177288800000003"/>
  </r>
  <r>
    <x v="345"/>
    <x v="3"/>
    <x v="2"/>
    <n v="31.146768340000001"/>
    <n v="1171.52801202"/>
    <n v="19.868035190000001"/>
    <n v="11.278733150000001"/>
  </r>
  <r>
    <x v="345"/>
    <x v="3"/>
    <x v="3"/>
    <n v="12.05975563"/>
    <n v="475.51408500000002"/>
    <n v="7.7098885800000003"/>
    <n v="4.3498670400000004"/>
  </r>
  <r>
    <x v="345"/>
    <x v="3"/>
    <x v="4"/>
    <n v="17.464048330000001"/>
    <n v="666.31339734000005"/>
    <n v="9.1552504500000005"/>
    <n v="8.3087978800000002"/>
  </r>
  <r>
    <x v="345"/>
    <x v="3"/>
    <x v="5"/>
    <n v="2.6145245400000001"/>
    <n v="94.447110309999999"/>
    <n v="1.8287078800000001"/>
    <n v="0.78581665999999994"/>
  </r>
  <r>
    <x v="345"/>
    <x v="3"/>
    <x v="6"/>
    <n v="0.92005075999999997"/>
    <n v="36.440531620000002"/>
    <n v="0.92005075999999997"/>
    <n v="0"/>
  </r>
  <r>
    <x v="345"/>
    <x v="3"/>
    <x v="7"/>
    <n v="1.49684317"/>
    <n v="49.322510379999997"/>
    <n v="0.66875737999999996"/>
    <n v="0.82808579000000004"/>
  </r>
  <r>
    <x v="345"/>
    <x v="4"/>
    <x v="0"/>
    <n v="18.272267360000001"/>
    <n v="1280.4873128900001"/>
    <n v="15.79706766"/>
    <n v="2.4751997000000001"/>
  </r>
  <r>
    <x v="345"/>
    <x v="4"/>
    <x v="1"/>
    <n v="8.4388770300000004"/>
    <n v="645.33331376000001"/>
    <n v="6.5781806300000003"/>
    <n v="1.8606963999999999"/>
  </r>
  <r>
    <x v="345"/>
    <x v="4"/>
    <x v="2"/>
    <n v="16.632632539999999"/>
    <n v="1264.7035118900001"/>
    <n v="13.14530566"/>
    <n v="3.4873268799999999"/>
  </r>
  <r>
    <x v="345"/>
    <x v="4"/>
    <x v="3"/>
    <n v="7.9941395000000002"/>
    <n v="600.36758427999996"/>
    <n v="5.8352066999999996"/>
    <n v="2.1589328000000001"/>
  </r>
  <r>
    <x v="345"/>
    <x v="4"/>
    <x v="4"/>
    <n v="11.45308176"/>
    <n v="835.80823994000002"/>
    <n v="7.9603498699999999"/>
    <n v="3.49273189"/>
  </r>
  <r>
    <x v="345"/>
    <x v="4"/>
    <x v="5"/>
    <n v="2.7938600099999999"/>
    <n v="221.06288219999999"/>
    <n v="1.9439791799999999"/>
    <n v="0.84988083000000003"/>
  </r>
  <r>
    <x v="345"/>
    <x v="4"/>
    <x v="6"/>
    <n v="0.52349844999999995"/>
    <n v="35.008241030000001"/>
    <n v="0.38475931000000002"/>
    <n v="0.13873914000000001"/>
  </r>
  <r>
    <x v="345"/>
    <x v="4"/>
    <x v="7"/>
    <n v="0.31517012"/>
    <n v="26.13571774"/>
    <n v="0.31517012"/>
    <n v="0"/>
  </r>
  <r>
    <x v="345"/>
    <x v="5"/>
    <x v="0"/>
    <n v="26.23965883"/>
    <n v="6720.2892692200003"/>
    <n v="19.961203869999999"/>
    <n v="6.2784549700000003"/>
  </r>
  <r>
    <x v="345"/>
    <x v="5"/>
    <x v="1"/>
    <n v="19.17063096"/>
    <n v="3798.4171206199999"/>
    <n v="16.09130506"/>
    <n v="3.0793259000000002"/>
  </r>
  <r>
    <x v="345"/>
    <x v="5"/>
    <x v="2"/>
    <n v="24.357692140000001"/>
    <n v="5600.2372378199998"/>
    <n v="21.067697540000001"/>
    <n v="3.2899946"/>
  </r>
  <r>
    <x v="345"/>
    <x v="5"/>
    <x v="3"/>
    <n v="9.1648898400000007"/>
    <n v="1964.0039252199999"/>
    <n v="7.6669677600000004"/>
    <n v="1.4979220799999999"/>
  </r>
  <r>
    <x v="345"/>
    <x v="5"/>
    <x v="4"/>
    <n v="11.44883214"/>
    <n v="2222.6897640900002"/>
    <n v="7.2035715400000004"/>
    <n v="4.2452605999999999"/>
  </r>
  <r>
    <x v="345"/>
    <x v="5"/>
    <x v="5"/>
    <n v="1.6051306299999999"/>
    <n v="487.19909357"/>
    <n v="1.2008669999999999"/>
    <n v="0.40426362999999998"/>
  </r>
  <r>
    <x v="345"/>
    <x v="5"/>
    <x v="6"/>
    <n v="2.66599129"/>
    <n v="312.61615275000003"/>
    <n v="2.5147171400000001"/>
    <n v="0.15127415"/>
  </r>
  <r>
    <x v="345"/>
    <x v="5"/>
    <x v="7"/>
    <n v="0.64774345"/>
    <n v="163.46060302999999"/>
    <n v="0.64774345"/>
    <n v="0"/>
  </r>
  <r>
    <x v="346"/>
    <x v="0"/>
    <x v="0"/>
    <n v="36.986485299999998"/>
    <n v="61.330045390000002"/>
    <n v="18.96293966"/>
    <n v="18.023545630000001"/>
  </r>
  <r>
    <x v="346"/>
    <x v="0"/>
    <x v="1"/>
    <n v="25.882935020000001"/>
    <n v="37.871286949999998"/>
    <n v="15.78690939"/>
    <n v="10.096025640000001"/>
  </r>
  <r>
    <x v="346"/>
    <x v="0"/>
    <x v="2"/>
    <n v="25.500313680000001"/>
    <n v="44.212120679999998"/>
    <n v="14.82212844"/>
    <n v="10.678185239999999"/>
  </r>
  <r>
    <x v="346"/>
    <x v="0"/>
    <x v="3"/>
    <n v="7.3054601799999999"/>
    <n v="13.24017463"/>
    <n v="3.6214167900000001"/>
    <n v="3.6840433899999998"/>
  </r>
  <r>
    <x v="346"/>
    <x v="0"/>
    <x v="4"/>
    <n v="15.02375009"/>
    <n v="24.859600589999999"/>
    <n v="10.55709502"/>
    <n v="4.4666550699999998"/>
  </r>
  <r>
    <x v="346"/>
    <x v="0"/>
    <x v="5"/>
    <n v="2.4052906799999998"/>
    <n v="4.2054073499999998"/>
    <n v="1.22816098"/>
    <n v="1.1771297000000001"/>
  </r>
  <r>
    <x v="346"/>
    <x v="0"/>
    <x v="6"/>
    <n v="1.86636142"/>
    <n v="3.4411213100000002"/>
    <n v="1.52810892"/>
    <n v="0.33825251000000001"/>
  </r>
  <r>
    <x v="346"/>
    <x v="0"/>
    <x v="7"/>
    <n v="1.03455732"/>
    <n v="1.8742826699999999"/>
    <n v="0.60648639999999998"/>
    <n v="0.42807092000000002"/>
  </r>
  <r>
    <x v="346"/>
    <x v="1"/>
    <x v="0"/>
    <n v="48.461927850000002"/>
    <n v="347.14478256000001"/>
    <n v="37.353319919999997"/>
    <n v="11.10860793"/>
  </r>
  <r>
    <x v="346"/>
    <x v="1"/>
    <x v="1"/>
    <n v="42.195710699999999"/>
    <n v="315.34605228999999"/>
    <n v="24.982468440000002"/>
    <n v="17.213242260000001"/>
  </r>
  <r>
    <x v="346"/>
    <x v="1"/>
    <x v="2"/>
    <n v="35.257302539999998"/>
    <n v="257.29102288000001"/>
    <n v="25.1864648"/>
    <n v="10.07083774"/>
  </r>
  <r>
    <x v="346"/>
    <x v="1"/>
    <x v="3"/>
    <n v="11.585171519999999"/>
    <n v="85.01099318"/>
    <n v="6.9418764499999996"/>
    <n v="4.6432950699999997"/>
  </r>
  <r>
    <x v="346"/>
    <x v="1"/>
    <x v="4"/>
    <n v="12.978860149999999"/>
    <n v="92.448485000000005"/>
    <n v="6.1142357199999999"/>
    <n v="6.8646244300000001"/>
  </r>
  <r>
    <x v="346"/>
    <x v="1"/>
    <x v="5"/>
    <n v="2.32098643"/>
    <n v="14.74467688"/>
    <n v="1.7644807199999999"/>
    <n v="0.55650571000000004"/>
  </r>
  <r>
    <x v="346"/>
    <x v="1"/>
    <x v="6"/>
    <n v="2.7165081400000002"/>
    <n v="12.904984560000001"/>
    <n v="2.3447559999999998"/>
    <n v="0.37175215"/>
  </r>
  <r>
    <x v="346"/>
    <x v="1"/>
    <x v="7"/>
    <n v="1.5064888599999999"/>
    <n v="8.2524568699999996"/>
    <n v="0.80912110999999998"/>
    <n v="0.69736774999999995"/>
  </r>
  <r>
    <x v="346"/>
    <x v="2"/>
    <x v="0"/>
    <n v="26.87574476"/>
    <n v="479.33438639000002"/>
    <n v="17.24927151"/>
    <n v="9.6264732500000001"/>
  </r>
  <r>
    <x v="346"/>
    <x v="2"/>
    <x v="1"/>
    <n v="26.606267039999999"/>
    <n v="475.39744581999997"/>
    <n v="19.886813369999999"/>
    <n v="6.71945367"/>
  </r>
  <r>
    <x v="346"/>
    <x v="2"/>
    <x v="2"/>
    <n v="17.932019910000001"/>
    <n v="321.48494219000003"/>
    <n v="13.39970484"/>
    <n v="4.5323150700000001"/>
  </r>
  <r>
    <x v="346"/>
    <x v="2"/>
    <x v="3"/>
    <n v="7.0078431099999996"/>
    <n v="127.15207345"/>
    <n v="6.06808719"/>
    <n v="0.93975591999999997"/>
  </r>
  <r>
    <x v="346"/>
    <x v="2"/>
    <x v="4"/>
    <n v="10.55219625"/>
    <n v="191.66446368000001"/>
    <n v="9.0021349100000005"/>
    <n v="1.5500613299999999"/>
  </r>
  <r>
    <x v="346"/>
    <x v="2"/>
    <x v="5"/>
    <n v="2.9645720400000002"/>
    <n v="53.038740519999998"/>
    <n v="2.2197251599999999"/>
    <n v="0.74484687999999999"/>
  </r>
  <r>
    <x v="346"/>
    <x v="2"/>
    <x v="6"/>
    <n v="0.60328101999999995"/>
    <n v="11.41911612"/>
    <n v="0.45387283"/>
    <n v="0.14940819"/>
  </r>
  <r>
    <x v="346"/>
    <x v="2"/>
    <x v="7"/>
    <n v="1.7860319499999999"/>
    <n v="31.277434339999999"/>
    <n v="1.4194835800000001"/>
    <n v="0.36654837000000001"/>
  </r>
  <r>
    <x v="346"/>
    <x v="3"/>
    <x v="0"/>
    <n v="37.934140050000003"/>
    <n v="1419.2263934299999"/>
    <n v="27.605660480000001"/>
    <n v="10.328479570000001"/>
  </r>
  <r>
    <x v="346"/>
    <x v="3"/>
    <x v="1"/>
    <n v="27.096111799999999"/>
    <n v="984.97560741999996"/>
    <n v="18.59554292"/>
    <n v="8.5005688799999994"/>
  </r>
  <r>
    <x v="346"/>
    <x v="3"/>
    <x v="2"/>
    <n v="29.630417019999999"/>
    <n v="1126.0301658400001"/>
    <n v="22.348450079999999"/>
    <n v="7.2819669400000002"/>
  </r>
  <r>
    <x v="346"/>
    <x v="3"/>
    <x v="3"/>
    <n v="10.56202087"/>
    <n v="428.31785601000001"/>
    <n v="8.20803291"/>
    <n v="2.35398796"/>
  </r>
  <r>
    <x v="346"/>
    <x v="3"/>
    <x v="4"/>
    <n v="12.636290600000001"/>
    <n v="514.47771782999996"/>
    <n v="8.1054532300000002"/>
    <n v="4.5308373800000004"/>
  </r>
  <r>
    <x v="346"/>
    <x v="3"/>
    <x v="5"/>
    <n v="3.8824505399999998"/>
    <n v="145.13822604000001"/>
    <n v="3.1826193200000001"/>
    <n v="0.69983121000000004"/>
  </r>
  <r>
    <x v="346"/>
    <x v="3"/>
    <x v="6"/>
    <n v="0.94342862999999999"/>
    <n v="36.172801669999998"/>
    <n v="0.94342862999999999"/>
    <n v="0"/>
  </r>
  <r>
    <x v="346"/>
    <x v="3"/>
    <x v="7"/>
    <n v="1.4310396400000001"/>
    <n v="56.026727039999997"/>
    <n v="0.91614057000000004"/>
    <n v="0.51489907000000001"/>
  </r>
  <r>
    <x v="346"/>
    <x v="4"/>
    <x v="0"/>
    <n v="20.55849662"/>
    <n v="1564.44289686"/>
    <n v="15.94076276"/>
    <n v="4.6177338600000004"/>
  </r>
  <r>
    <x v="346"/>
    <x v="4"/>
    <x v="1"/>
    <n v="9.6966049299999995"/>
    <n v="727.32846863999998"/>
    <n v="7.6674168700000003"/>
    <n v="2.02918807"/>
  </r>
  <r>
    <x v="346"/>
    <x v="4"/>
    <x v="2"/>
    <n v="18.085650569999999"/>
    <n v="1389.96195653"/>
    <n v="14.514475210000001"/>
    <n v="3.5711753599999998"/>
  </r>
  <r>
    <x v="346"/>
    <x v="4"/>
    <x v="3"/>
    <n v="7.1329292300000002"/>
    <n v="535.95120407000002"/>
    <n v="5.6471197999999996"/>
    <n v="1.48580943"/>
  </r>
  <r>
    <x v="346"/>
    <x v="4"/>
    <x v="4"/>
    <n v="11.49547007"/>
    <n v="817.06576555000004"/>
    <n v="10.08484544"/>
    <n v="1.41062463"/>
  </r>
  <r>
    <x v="346"/>
    <x v="4"/>
    <x v="5"/>
    <n v="2.50654683"/>
    <n v="166.4240848"/>
    <n v="2.08189234"/>
    <n v="0.42465449"/>
  </r>
  <r>
    <x v="346"/>
    <x v="4"/>
    <x v="6"/>
    <n v="0.74780650000000004"/>
    <n v="54.720233350000001"/>
    <n v="0.60313892000000002"/>
    <n v="0.14466757999999999"/>
  </r>
  <r>
    <x v="346"/>
    <x v="5"/>
    <x v="0"/>
    <n v="15.28236351"/>
    <n v="4898.6611771500002"/>
    <n v="11.730155870000001"/>
    <n v="3.5522076400000002"/>
  </r>
  <r>
    <x v="346"/>
    <x v="5"/>
    <x v="1"/>
    <n v="22.39385459"/>
    <n v="4348.0872787899998"/>
    <n v="20.320131239999998"/>
    <n v="2.0737233499999999"/>
  </r>
  <r>
    <x v="346"/>
    <x v="5"/>
    <x v="2"/>
    <n v="25.269660030000001"/>
    <n v="6018.1402147899998"/>
    <n v="22.153352980000001"/>
    <n v="3.1163070500000001"/>
  </r>
  <r>
    <x v="346"/>
    <x v="5"/>
    <x v="3"/>
    <n v="11.62492945"/>
    <n v="2788.90901059"/>
    <n v="9.4800888499999996"/>
    <n v="2.1448406000000002"/>
  </r>
  <r>
    <x v="346"/>
    <x v="5"/>
    <x v="4"/>
    <n v="15.984021"/>
    <n v="3897.6601071800001"/>
    <n v="10.429379239999999"/>
    <n v="5.55464176"/>
  </r>
  <r>
    <x v="346"/>
    <x v="5"/>
    <x v="5"/>
    <n v="1.3768997000000001"/>
    <n v="302.68229645999998"/>
    <n v="0.82750208000000003"/>
    <n v="0.54939760999999998"/>
  </r>
  <r>
    <x v="346"/>
    <x v="5"/>
    <x v="6"/>
    <n v="0.52540125000000004"/>
    <n v="134.64999976999999"/>
    <n v="0.37174594999999999"/>
    <n v="0.15365529999999999"/>
  </r>
  <r>
    <x v="346"/>
    <x v="5"/>
    <x v="7"/>
    <n v="0.80162016999999997"/>
    <n v="192.58765424000001"/>
    <n v="0.57046699000000001"/>
    <n v="0.23115318000000001"/>
  </r>
  <r>
    <x v="347"/>
    <x v="0"/>
    <x v="0"/>
    <n v="37.362591870000003"/>
    <n v="57.747170879999999"/>
    <n v="22.14535733"/>
    <n v="15.217234530000001"/>
  </r>
  <r>
    <x v="347"/>
    <x v="0"/>
    <x v="1"/>
    <n v="45.723777130000002"/>
    <n v="75.052207370000005"/>
    <n v="26.656432559999999"/>
    <n v="19.067344569999999"/>
  </r>
  <r>
    <x v="347"/>
    <x v="0"/>
    <x v="2"/>
    <n v="33.60373551"/>
    <n v="48.64053672"/>
    <n v="23.28328896"/>
    <n v="10.32044655"/>
  </r>
  <r>
    <x v="347"/>
    <x v="0"/>
    <x v="3"/>
    <n v="10.664080800000001"/>
    <n v="15.644905850000001"/>
    <n v="5.7774829900000002"/>
    <n v="4.8865978099999996"/>
  </r>
  <r>
    <x v="347"/>
    <x v="0"/>
    <x v="4"/>
    <n v="15.405030330000001"/>
    <n v="26.27911336"/>
    <n v="10.88080959"/>
    <n v="4.5242207399999996"/>
  </r>
  <r>
    <x v="347"/>
    <x v="0"/>
    <x v="5"/>
    <n v="3.0017401800000001"/>
    <n v="4.8882367499999999"/>
    <n v="1.9234166500000001"/>
    <n v="1.0783235200000001"/>
  </r>
  <r>
    <x v="347"/>
    <x v="0"/>
    <x v="6"/>
    <n v="1.02872685"/>
    <n v="1.56074037"/>
    <n v="0.84812971999999998"/>
    <n v="0.18059713999999999"/>
  </r>
  <r>
    <x v="347"/>
    <x v="0"/>
    <x v="7"/>
    <n v="1.6812175"/>
    <n v="2.09060406"/>
    <n v="0.19654841000000001"/>
    <n v="1.4846690899999999"/>
  </r>
  <r>
    <x v="347"/>
    <x v="1"/>
    <x v="0"/>
    <n v="49.111286419999999"/>
    <n v="343.40024138000001"/>
    <n v="33.995198590000001"/>
    <n v="15.11608783"/>
  </r>
  <r>
    <x v="347"/>
    <x v="1"/>
    <x v="1"/>
    <n v="42.315913350000002"/>
    <n v="281.84897045000002"/>
    <n v="28.689334169999999"/>
    <n v="13.626579189999999"/>
  </r>
  <r>
    <x v="347"/>
    <x v="1"/>
    <x v="2"/>
    <n v="27.155463820000001"/>
    <n v="189.41722131"/>
    <n v="19.148112390000001"/>
    <n v="8.0073514299999999"/>
  </r>
  <r>
    <x v="347"/>
    <x v="1"/>
    <x v="3"/>
    <n v="6.5309439200000003"/>
    <n v="42.356575669999998"/>
    <n v="4.4375857600000002"/>
    <n v="2.0933581600000002"/>
  </r>
  <r>
    <x v="347"/>
    <x v="1"/>
    <x v="4"/>
    <n v="18.097845700000001"/>
    <n v="115.5726998"/>
    <n v="10.2794042"/>
    <n v="7.8184414999999996"/>
  </r>
  <r>
    <x v="347"/>
    <x v="1"/>
    <x v="5"/>
    <n v="3.1348748099999999"/>
    <n v="22.032794559999999"/>
    <n v="2.1253741599999998"/>
    <n v="1.0095006500000001"/>
  </r>
  <r>
    <x v="347"/>
    <x v="1"/>
    <x v="6"/>
    <n v="1.4407762799999999"/>
    <n v="9.7042589600000007"/>
    <n v="1.1987008299999999"/>
    <n v="0.24207545"/>
  </r>
  <r>
    <x v="347"/>
    <x v="1"/>
    <x v="7"/>
    <n v="2.0061114299999998"/>
    <n v="16.303465540000001"/>
    <n v="0.92736291000000004"/>
    <n v="1.07874851"/>
  </r>
  <r>
    <x v="347"/>
    <x v="2"/>
    <x v="0"/>
    <n v="28.30608531"/>
    <n v="528.14087442000005"/>
    <n v="21.652298810000001"/>
    <n v="6.6537864999999998"/>
  </r>
  <r>
    <x v="347"/>
    <x v="2"/>
    <x v="1"/>
    <n v="25.10234745"/>
    <n v="475.19626187"/>
    <n v="19.927549970000001"/>
    <n v="5.1747974899999996"/>
  </r>
  <r>
    <x v="347"/>
    <x v="2"/>
    <x v="2"/>
    <n v="19.309572370000001"/>
    <n v="361.62062729000002"/>
    <n v="11.17470269"/>
    <n v="8.1348696799999995"/>
  </r>
  <r>
    <x v="347"/>
    <x v="2"/>
    <x v="3"/>
    <n v="7.3473125899999996"/>
    <n v="135.49777578000001"/>
    <n v="6.86361328"/>
    <n v="0.48369930999999999"/>
  </r>
  <r>
    <x v="347"/>
    <x v="2"/>
    <x v="4"/>
    <n v="8.1881464899999994"/>
    <n v="145.55733318"/>
    <n v="4.4685949599999999"/>
    <n v="3.71955152"/>
  </r>
  <r>
    <x v="347"/>
    <x v="2"/>
    <x v="5"/>
    <n v="2.41223565"/>
    <n v="46.903177370000002"/>
    <n v="1.4302658500000001"/>
    <n v="0.9819698"/>
  </r>
  <r>
    <x v="347"/>
    <x v="2"/>
    <x v="6"/>
    <n v="0.55677536999999999"/>
    <n v="10.593295599999999"/>
    <n v="0.40553284000000001"/>
    <n v="0.15124254000000001"/>
  </r>
  <r>
    <x v="347"/>
    <x v="2"/>
    <x v="7"/>
    <n v="1.6630392899999999"/>
    <n v="30.113774039999999"/>
    <n v="1.1482717200000001"/>
    <n v="0.51476756999999995"/>
  </r>
  <r>
    <x v="347"/>
    <x v="3"/>
    <x v="0"/>
    <n v="36.457575380000002"/>
    <n v="1425.7902944"/>
    <n v="27.300626609999998"/>
    <n v="9.1569487699999996"/>
  </r>
  <r>
    <x v="347"/>
    <x v="3"/>
    <x v="1"/>
    <n v="25.5941364"/>
    <n v="1002.46068733"/>
    <n v="16.72298194"/>
    <n v="8.8711544599999996"/>
  </r>
  <r>
    <x v="347"/>
    <x v="3"/>
    <x v="2"/>
    <n v="19.260927160000001"/>
    <n v="690.73649537999995"/>
    <n v="14.269168710000001"/>
    <n v="4.9917584499999998"/>
  </r>
  <r>
    <x v="347"/>
    <x v="3"/>
    <x v="3"/>
    <n v="8.9312516500000001"/>
    <n v="346.44586630999999"/>
    <n v="5.93244375"/>
    <n v="2.9988079000000001"/>
  </r>
  <r>
    <x v="347"/>
    <x v="3"/>
    <x v="4"/>
    <n v="13.393918559999999"/>
    <n v="481.75916556999999"/>
    <n v="10.142641899999999"/>
    <n v="3.2512766599999998"/>
  </r>
  <r>
    <x v="347"/>
    <x v="3"/>
    <x v="5"/>
    <n v="2.1731298799999998"/>
    <n v="88.61454938"/>
    <n v="1.54825141"/>
    <n v="0.62487846999999996"/>
  </r>
  <r>
    <x v="347"/>
    <x v="3"/>
    <x v="6"/>
    <n v="0.39428908000000001"/>
    <n v="16.008210030000001"/>
    <n v="0.22229317000000001"/>
    <n v="0.17199591"/>
  </r>
  <r>
    <x v="347"/>
    <x v="3"/>
    <x v="7"/>
    <n v="0.92099485000000003"/>
    <n v="34.868075179999998"/>
    <n v="0.92099485000000003"/>
    <n v="0"/>
  </r>
  <r>
    <x v="347"/>
    <x v="4"/>
    <x v="0"/>
    <n v="18.270494840000001"/>
    <n v="1244.72880846"/>
    <n v="15.10644435"/>
    <n v="3.1640504900000002"/>
  </r>
  <r>
    <x v="347"/>
    <x v="4"/>
    <x v="1"/>
    <n v="20.005047340000001"/>
    <n v="1506.8317840899999"/>
    <n v="13.509054409999999"/>
    <n v="6.4959929399999998"/>
  </r>
  <r>
    <x v="347"/>
    <x v="4"/>
    <x v="2"/>
    <n v="18.341373140000002"/>
    <n v="1359.25809153"/>
    <n v="15.36873039"/>
    <n v="2.97264274"/>
  </r>
  <r>
    <x v="347"/>
    <x v="4"/>
    <x v="3"/>
    <n v="11.141974530000001"/>
    <n v="805.45181703000003"/>
    <n v="9.6085032399999992"/>
    <n v="1.53347129"/>
  </r>
  <r>
    <x v="347"/>
    <x v="4"/>
    <x v="4"/>
    <n v="8.44336983"/>
    <n v="580.94717933000004"/>
    <n v="6.6739412800000002"/>
    <n v="1.76942854"/>
  </r>
  <r>
    <x v="347"/>
    <x v="4"/>
    <x v="5"/>
    <n v="1.64539144"/>
    <n v="115.07190328"/>
    <n v="1.0356401099999999"/>
    <n v="0.60975133000000004"/>
  </r>
  <r>
    <x v="347"/>
    <x v="4"/>
    <x v="6"/>
    <n v="0.50843938"/>
    <n v="40.001140679999999"/>
    <n v="0.50843938"/>
    <n v="0"/>
  </r>
  <r>
    <x v="347"/>
    <x v="4"/>
    <x v="7"/>
    <n v="0.14842417999999999"/>
    <n v="7.7180573399999997"/>
    <n v="0.14842417999999999"/>
    <n v="0"/>
  </r>
  <r>
    <x v="347"/>
    <x v="5"/>
    <x v="0"/>
    <n v="21.563007809999998"/>
    <n v="5922.5006031499997"/>
    <n v="16.379480359999999"/>
    <n v="5.1835274399999998"/>
  </r>
  <r>
    <x v="347"/>
    <x v="5"/>
    <x v="1"/>
    <n v="15.68877432"/>
    <n v="3533.9601245099998"/>
    <n v="12.509260940000001"/>
    <n v="3.1795133799999999"/>
  </r>
  <r>
    <x v="347"/>
    <x v="5"/>
    <x v="2"/>
    <n v="25.256776810000002"/>
    <n v="5454.5508201100001"/>
    <n v="21.6157252"/>
    <n v="3.6410516099999999"/>
  </r>
  <r>
    <x v="347"/>
    <x v="5"/>
    <x v="3"/>
    <n v="10.718883"/>
    <n v="2607.5887242099998"/>
    <n v="8.8935590599999994"/>
    <n v="1.8253239400000001"/>
  </r>
  <r>
    <x v="347"/>
    <x v="5"/>
    <x v="4"/>
    <n v="12.650454140000001"/>
    <n v="3120.2108365300001"/>
    <n v="10.382973659999999"/>
    <n v="2.2674804800000001"/>
  </r>
  <r>
    <x v="347"/>
    <x v="5"/>
    <x v="5"/>
    <n v="2.47543063"/>
    <n v="553.14380419999998"/>
    <n v="2.1919305200000001"/>
    <n v="0.28350011000000003"/>
  </r>
  <r>
    <x v="347"/>
    <x v="5"/>
    <x v="6"/>
    <n v="2.6752189400000002"/>
    <n v="310.12314450000002"/>
    <n v="2.4055004800000002"/>
    <n v="0.26971845"/>
  </r>
  <r>
    <x v="347"/>
    <x v="5"/>
    <x v="7"/>
    <n v="0.38834601000000002"/>
    <n v="93.18863039"/>
    <n v="0"/>
    <n v="0.38834601000000002"/>
  </r>
  <r>
    <x v="348"/>
    <x v="0"/>
    <x v="0"/>
    <n v="52.445233969999997"/>
    <n v="89.411581069999997"/>
    <n v="32.769830239999997"/>
    <n v="19.675403729999999"/>
  </r>
  <r>
    <x v="348"/>
    <x v="0"/>
    <x v="1"/>
    <n v="59.333440349999996"/>
    <n v="94.902948240000001"/>
    <n v="39.422035049999998"/>
    <n v="19.911405290000001"/>
  </r>
  <r>
    <x v="348"/>
    <x v="0"/>
    <x v="2"/>
    <n v="44.171520510000001"/>
    <n v="71.658000849999993"/>
    <n v="32.587136149999999"/>
    <n v="11.58438436"/>
  </r>
  <r>
    <x v="348"/>
    <x v="0"/>
    <x v="3"/>
    <n v="10.2479599"/>
    <n v="15.632512630000001"/>
    <n v="6.7803993"/>
    <n v="3.4675606000000001"/>
  </r>
  <r>
    <x v="348"/>
    <x v="0"/>
    <x v="4"/>
    <n v="22.884494870000001"/>
    <n v="35.798028539999997"/>
    <n v="15.52916664"/>
    <n v="7.3553282299999996"/>
  </r>
  <r>
    <x v="348"/>
    <x v="0"/>
    <x v="5"/>
    <n v="3.49741445"/>
    <n v="5.3062619599999996"/>
    <n v="2.3654822000000002"/>
    <n v="1.13193225"/>
  </r>
  <r>
    <x v="348"/>
    <x v="0"/>
    <x v="6"/>
    <n v="1.9881861000000001"/>
    <n v="3.0108128299999999"/>
    <n v="1.5306366499999999"/>
    <n v="0.45754945000000002"/>
  </r>
  <r>
    <x v="348"/>
    <x v="0"/>
    <x v="7"/>
    <n v="1.85966795"/>
    <n v="2.57643282"/>
    <n v="1.4435212100000001"/>
    <n v="0.41614674000000001"/>
  </r>
  <r>
    <x v="348"/>
    <x v="1"/>
    <x v="0"/>
    <n v="53.429804830000002"/>
    <n v="372.13896976000001"/>
    <n v="35.222327589999999"/>
    <n v="18.207477229999999"/>
  </r>
  <r>
    <x v="348"/>
    <x v="1"/>
    <x v="1"/>
    <n v="66.86569849"/>
    <n v="485.15208088999998"/>
    <n v="40.147338759999997"/>
    <n v="26.71835973"/>
  </r>
  <r>
    <x v="348"/>
    <x v="1"/>
    <x v="2"/>
    <n v="50.021626269999999"/>
    <n v="349.05181391999997"/>
    <n v="32.644407999999999"/>
    <n v="17.377218280000001"/>
  </r>
  <r>
    <x v="348"/>
    <x v="1"/>
    <x v="3"/>
    <n v="13.784595489999999"/>
    <n v="88.693595889999997"/>
    <n v="9.0274753699999994"/>
    <n v="4.7571201199999997"/>
  </r>
  <r>
    <x v="348"/>
    <x v="1"/>
    <x v="4"/>
    <n v="21.709771929999999"/>
    <n v="158.72961652999999"/>
    <n v="14.72998857"/>
    <n v="6.9797833499999999"/>
  </r>
  <r>
    <x v="348"/>
    <x v="1"/>
    <x v="5"/>
    <n v="3.73409966"/>
    <n v="25.871085189999999"/>
    <n v="2.2557620699999998"/>
    <n v="1.47833759"/>
  </r>
  <r>
    <x v="348"/>
    <x v="1"/>
    <x v="6"/>
    <n v="1.3324510700000001"/>
    <n v="8.9837131100000001"/>
    <n v="0.99401715999999996"/>
    <n v="0.33843391"/>
  </r>
  <r>
    <x v="348"/>
    <x v="1"/>
    <x v="7"/>
    <n v="2.56328545"/>
    <n v="15.651645179999999"/>
    <n v="1.0697587200000001"/>
    <n v="1.4935267299999999"/>
  </r>
  <r>
    <x v="348"/>
    <x v="2"/>
    <x v="0"/>
    <n v="21.856974279999999"/>
    <n v="386.93671075999998"/>
    <n v="17.11579317"/>
    <n v="4.7411811100000003"/>
  </r>
  <r>
    <x v="348"/>
    <x v="2"/>
    <x v="1"/>
    <n v="19.429008490000001"/>
    <n v="329.70963558"/>
    <n v="12.346891830000001"/>
    <n v="7.0821166699999996"/>
  </r>
  <r>
    <x v="348"/>
    <x v="2"/>
    <x v="2"/>
    <n v="19.509389800000001"/>
    <n v="353.37525840000001"/>
    <n v="16.421376510000002"/>
    <n v="3.0880133000000001"/>
  </r>
  <r>
    <x v="348"/>
    <x v="2"/>
    <x v="3"/>
    <n v="5.9177840399999999"/>
    <n v="102.80560781"/>
    <n v="5.1107060300000002"/>
    <n v="0.80707801000000001"/>
  </r>
  <r>
    <x v="348"/>
    <x v="2"/>
    <x v="4"/>
    <n v="6.12623959"/>
    <n v="108.12278877999999"/>
    <n v="4.8359211999999996"/>
    <n v="1.2903183899999999"/>
  </r>
  <r>
    <x v="348"/>
    <x v="2"/>
    <x v="5"/>
    <n v="2.2581937999999999"/>
    <n v="36.526151640000002"/>
    <n v="1.6287450800000001"/>
    <n v="0.62944871999999996"/>
  </r>
  <r>
    <x v="348"/>
    <x v="2"/>
    <x v="6"/>
    <n v="0.42740117"/>
    <n v="7.1545159900000002"/>
    <n v="0.42740117"/>
    <n v="0"/>
  </r>
  <r>
    <x v="348"/>
    <x v="2"/>
    <x v="7"/>
    <n v="1.1008206199999999"/>
    <n v="17.623859599999999"/>
    <n v="0.67672279999999996"/>
    <n v="0.42409782000000001"/>
  </r>
  <r>
    <x v="348"/>
    <x v="3"/>
    <x v="0"/>
    <n v="28.776313829999999"/>
    <n v="1013.04918735"/>
    <n v="26.003285810000001"/>
    <n v="2.7730280199999999"/>
  </r>
  <r>
    <x v="348"/>
    <x v="3"/>
    <x v="1"/>
    <n v="26.13170328"/>
    <n v="949.48999435999997"/>
    <n v="19.023674889999999"/>
    <n v="7.1080283900000003"/>
  </r>
  <r>
    <x v="348"/>
    <x v="3"/>
    <x v="2"/>
    <n v="22.473215249999999"/>
    <n v="777.70113007999998"/>
    <n v="17.80066806"/>
    <n v="4.6725472000000003"/>
  </r>
  <r>
    <x v="348"/>
    <x v="3"/>
    <x v="3"/>
    <n v="7.7103777600000001"/>
    <n v="292.56439451"/>
    <n v="6.8560984500000002"/>
    <n v="0.85427931999999995"/>
  </r>
  <r>
    <x v="348"/>
    <x v="3"/>
    <x v="4"/>
    <n v="14.856944159999999"/>
    <n v="527.04698312000005"/>
    <n v="9.6353623699999993"/>
    <n v="5.2215817900000001"/>
  </r>
  <r>
    <x v="348"/>
    <x v="3"/>
    <x v="5"/>
    <n v="2.8776989199999998"/>
    <n v="93.438179349999999"/>
    <n v="1.83109867"/>
    <n v="1.04660025"/>
  </r>
  <r>
    <x v="348"/>
    <x v="3"/>
    <x v="6"/>
    <n v="0.16007574999999999"/>
    <n v="6.8431751099999998"/>
    <n v="7.0017350000000006E-2"/>
    <n v="9.0058399999999997E-2"/>
  </r>
  <r>
    <x v="348"/>
    <x v="3"/>
    <x v="7"/>
    <n v="0.74179152999999998"/>
    <n v="25.211274400000001"/>
    <n v="0.33773975000000001"/>
    <n v="0.40405178000000003"/>
  </r>
  <r>
    <x v="348"/>
    <x v="4"/>
    <x v="0"/>
    <n v="27.550824859999999"/>
    <n v="1824.7001787900001"/>
    <n v="21.128779770000001"/>
    <n v="6.4220450900000001"/>
  </r>
  <r>
    <x v="348"/>
    <x v="4"/>
    <x v="1"/>
    <n v="18.583225519999999"/>
    <n v="1305.5124195799999"/>
    <n v="11.85177551"/>
    <n v="6.7314500099999997"/>
  </r>
  <r>
    <x v="348"/>
    <x v="4"/>
    <x v="2"/>
    <n v="15.63290246"/>
    <n v="1016.80812316"/>
    <n v="12.189148879999999"/>
    <n v="3.4437535800000001"/>
  </r>
  <r>
    <x v="348"/>
    <x v="4"/>
    <x v="3"/>
    <n v="7.0491412599999999"/>
    <n v="468.65104623000002"/>
    <n v="5.3698446300000002"/>
    <n v="1.6792966300000001"/>
  </r>
  <r>
    <x v="348"/>
    <x v="4"/>
    <x v="4"/>
    <n v="10.572577020000001"/>
    <n v="708.14611222999997"/>
    <n v="8.1984548200000003"/>
    <n v="2.37412219"/>
  </r>
  <r>
    <x v="348"/>
    <x v="4"/>
    <x v="5"/>
    <n v="2.33873431"/>
    <n v="156.70632219000001"/>
    <n v="1.55130152"/>
    <n v="0.78743278999999999"/>
  </r>
  <r>
    <x v="348"/>
    <x v="4"/>
    <x v="6"/>
    <n v="0.79885152000000004"/>
    <n v="58.349837389999998"/>
    <n v="0.71326509000000005"/>
    <n v="8.5586430000000005E-2"/>
  </r>
  <r>
    <x v="348"/>
    <x v="4"/>
    <x v="7"/>
    <n v="0.94920406999999996"/>
    <n v="50.858106990000003"/>
    <n v="0.58984760000000003"/>
    <n v="0.35935646999999998"/>
  </r>
  <r>
    <x v="348"/>
    <x v="5"/>
    <x v="0"/>
    <n v="22.734546460000001"/>
    <n v="6545.48522357"/>
    <n v="18.19989833"/>
    <n v="4.5346481299999999"/>
  </r>
  <r>
    <x v="348"/>
    <x v="5"/>
    <x v="1"/>
    <n v="22.2593955"/>
    <n v="6519.4304987200003"/>
    <n v="16.61786772"/>
    <n v="5.6415277799999997"/>
  </r>
  <r>
    <x v="348"/>
    <x v="5"/>
    <x v="2"/>
    <n v="29.171442020000001"/>
    <n v="5946.3087440600002"/>
    <n v="22.611307570000001"/>
    <n v="6.5601344499999996"/>
  </r>
  <r>
    <x v="348"/>
    <x v="5"/>
    <x v="3"/>
    <n v="9.3222298299999995"/>
    <n v="2542.3583941699999"/>
    <n v="8.3318757199999993"/>
    <n v="0.99035410999999995"/>
  </r>
  <r>
    <x v="348"/>
    <x v="5"/>
    <x v="4"/>
    <n v="15.73783719"/>
    <n v="3646.56260686"/>
    <n v="14.586533169999999"/>
    <n v="1.15130402"/>
  </r>
  <r>
    <x v="348"/>
    <x v="5"/>
    <x v="5"/>
    <n v="1.8332312100000001"/>
    <n v="399.08639323"/>
    <n v="1.3597892600000001"/>
    <n v="0.47344194000000001"/>
  </r>
  <r>
    <x v="348"/>
    <x v="5"/>
    <x v="6"/>
    <n v="2.5347974199999999"/>
    <n v="361.28561631999997"/>
    <n v="2.0143119600000001"/>
    <n v="0.52048545999999996"/>
  </r>
  <r>
    <x v="348"/>
    <x v="5"/>
    <x v="7"/>
    <n v="0.55533246999999997"/>
    <n v="97.489785209999994"/>
    <n v="0.19122384000000001"/>
    <n v="0.36410862999999999"/>
  </r>
  <r>
    <x v="349"/>
    <x v="0"/>
    <x v="0"/>
    <n v="45.55342237"/>
    <n v="78.007206710000006"/>
    <n v="29.078190110000001"/>
    <n v="16.475232259999999"/>
  </r>
  <r>
    <x v="349"/>
    <x v="0"/>
    <x v="1"/>
    <n v="50.406524130000001"/>
    <n v="81.720341640000001"/>
    <n v="30.63729876"/>
    <n v="19.769225370000001"/>
  </r>
  <r>
    <x v="349"/>
    <x v="0"/>
    <x v="2"/>
    <n v="36.89638798"/>
    <n v="58.005555569999999"/>
    <n v="21.99286807"/>
    <n v="14.90351991"/>
  </r>
  <r>
    <x v="349"/>
    <x v="0"/>
    <x v="3"/>
    <n v="13.03530269"/>
    <n v="22.651321800000002"/>
    <n v="6.6568821399999996"/>
    <n v="6.3784205500000004"/>
  </r>
  <r>
    <x v="349"/>
    <x v="0"/>
    <x v="4"/>
    <n v="16.82271798"/>
    <n v="25.429263729999999"/>
    <n v="11.053311600000001"/>
    <n v="5.7694063699999996"/>
  </r>
  <r>
    <x v="349"/>
    <x v="0"/>
    <x v="5"/>
    <n v="2.8467089300000001"/>
    <n v="4.4735493599999998"/>
    <n v="1.4271906000000001"/>
    <n v="1.4195183199999999"/>
  </r>
  <r>
    <x v="349"/>
    <x v="0"/>
    <x v="6"/>
    <n v="2.2825544999999998"/>
    <n v="3.1014341999999999"/>
    <n v="1.60672518"/>
    <n v="0.67582931999999996"/>
  </r>
  <r>
    <x v="349"/>
    <x v="0"/>
    <x v="7"/>
    <n v="1.9582937499999999"/>
    <n v="2.9547785700000002"/>
    <n v="0.58437256000000004"/>
    <n v="1.3739211899999999"/>
  </r>
  <r>
    <x v="349"/>
    <x v="1"/>
    <x v="0"/>
    <n v="71.103603230000004"/>
    <n v="490.33856802000003"/>
    <n v="47.2715271"/>
    <n v="23.83207612"/>
  </r>
  <r>
    <x v="349"/>
    <x v="1"/>
    <x v="1"/>
    <n v="60.43423482"/>
    <n v="418.45990552000001"/>
    <n v="29.258692450000002"/>
    <n v="31.175542369999999"/>
  </r>
  <r>
    <x v="349"/>
    <x v="1"/>
    <x v="2"/>
    <n v="45.089222880000001"/>
    <n v="329.01369316"/>
    <n v="32.575713440000001"/>
    <n v="12.513509429999999"/>
  </r>
  <r>
    <x v="349"/>
    <x v="1"/>
    <x v="3"/>
    <n v="12.603042930000001"/>
    <n v="97.117951259999998"/>
    <n v="8.6441278399999995"/>
    <n v="3.9589151"/>
  </r>
  <r>
    <x v="349"/>
    <x v="1"/>
    <x v="4"/>
    <n v="23.149692290000001"/>
    <n v="172.64736539"/>
    <n v="15.89772333"/>
    <n v="7.2519689500000002"/>
  </r>
  <r>
    <x v="349"/>
    <x v="1"/>
    <x v="5"/>
    <n v="3.82569647"/>
    <n v="26.318135689999998"/>
    <n v="2.41056369"/>
    <n v="1.41513278"/>
  </r>
  <r>
    <x v="349"/>
    <x v="1"/>
    <x v="6"/>
    <n v="2.1226960400000001"/>
    <n v="15.13267377"/>
    <n v="1.4728164800000001"/>
    <n v="0.64987956000000002"/>
  </r>
  <r>
    <x v="349"/>
    <x v="1"/>
    <x v="7"/>
    <n v="2.5072973200000002"/>
    <n v="19.217155250000001"/>
    <n v="1.8113799399999999"/>
    <n v="0.69591738999999997"/>
  </r>
  <r>
    <x v="349"/>
    <x v="2"/>
    <x v="0"/>
    <n v="23.696997840000002"/>
    <n v="430.02022340000002"/>
    <n v="15.68819426"/>
    <n v="8.0088035699999995"/>
  </r>
  <r>
    <x v="349"/>
    <x v="2"/>
    <x v="1"/>
    <n v="31.04235538"/>
    <n v="513.22810759000004"/>
    <n v="17.902929390000001"/>
    <n v="13.139425989999999"/>
  </r>
  <r>
    <x v="349"/>
    <x v="2"/>
    <x v="2"/>
    <n v="20.346602910000001"/>
    <n v="372.23325275000002"/>
    <n v="14.317239150000001"/>
    <n v="6.0293637499999999"/>
  </r>
  <r>
    <x v="349"/>
    <x v="2"/>
    <x v="3"/>
    <n v="6.52867452"/>
    <n v="117.29955146"/>
    <n v="5.0937835600000003"/>
    <n v="1.4348909700000001"/>
  </r>
  <r>
    <x v="349"/>
    <x v="2"/>
    <x v="4"/>
    <n v="8.4670723300000006"/>
    <n v="157.07071361000001"/>
    <n v="6.55644575"/>
    <n v="1.91062657"/>
  </r>
  <r>
    <x v="349"/>
    <x v="2"/>
    <x v="5"/>
    <n v="1.83987239"/>
    <n v="32.199691950000002"/>
    <n v="1.31512512"/>
    <n v="0.52474728000000004"/>
  </r>
  <r>
    <x v="349"/>
    <x v="2"/>
    <x v="6"/>
    <n v="1.0658365599999999"/>
    <n v="18.472650340000001"/>
    <n v="1.0132772000000001"/>
    <n v="5.2559359999999999E-2"/>
  </r>
  <r>
    <x v="349"/>
    <x v="2"/>
    <x v="7"/>
    <n v="1.43328981"/>
    <n v="26.10227776"/>
    <n v="0.92022108000000002"/>
    <n v="0.51306874000000002"/>
  </r>
  <r>
    <x v="349"/>
    <x v="3"/>
    <x v="0"/>
    <n v="22.676525349999999"/>
    <n v="821.09400930000004"/>
    <n v="17.47620659"/>
    <n v="5.20031876"/>
  </r>
  <r>
    <x v="349"/>
    <x v="3"/>
    <x v="1"/>
    <n v="21.811349459999999"/>
    <n v="782.54523971000003"/>
    <n v="16.135699160000001"/>
    <n v="5.6756503"/>
  </r>
  <r>
    <x v="349"/>
    <x v="3"/>
    <x v="2"/>
    <n v="20.582292020000001"/>
    <n v="758.36494809999999"/>
    <n v="16.818910800000001"/>
    <n v="3.7633812099999999"/>
  </r>
  <r>
    <x v="349"/>
    <x v="3"/>
    <x v="3"/>
    <n v="6.79116169"/>
    <n v="240.22680210999999"/>
    <n v="5.4727341100000002"/>
    <n v="1.31842758"/>
  </r>
  <r>
    <x v="349"/>
    <x v="3"/>
    <x v="4"/>
    <n v="8.6091104900000008"/>
    <n v="305.99795889000001"/>
    <n v="5.7909833199999996"/>
    <n v="2.8181271799999998"/>
  </r>
  <r>
    <x v="349"/>
    <x v="3"/>
    <x v="5"/>
    <n v="1.95230937"/>
    <n v="66.931703510000006"/>
    <n v="1.4098240200000001"/>
    <n v="0.54248534999999998"/>
  </r>
  <r>
    <x v="349"/>
    <x v="3"/>
    <x v="6"/>
    <n v="0.26940423000000002"/>
    <n v="9.0031706499999995"/>
    <n v="0.19873293"/>
    <n v="7.0671300000000006E-2"/>
  </r>
  <r>
    <x v="349"/>
    <x v="3"/>
    <x v="7"/>
    <n v="1.6945089600000001"/>
    <n v="60.301047259999997"/>
    <n v="1.05426387"/>
    <n v="0.64024508999999996"/>
  </r>
  <r>
    <x v="349"/>
    <x v="4"/>
    <x v="0"/>
    <n v="28.252042660000001"/>
    <n v="1896.74144097"/>
    <n v="22.192693670000001"/>
    <n v="6.0593489900000002"/>
  </r>
  <r>
    <x v="349"/>
    <x v="4"/>
    <x v="1"/>
    <n v="22.750483939999999"/>
    <n v="1540.5018672000001"/>
    <n v="15.06043979"/>
    <n v="7.6900441500000003"/>
  </r>
  <r>
    <x v="349"/>
    <x v="4"/>
    <x v="2"/>
    <n v="26.246043029999999"/>
    <n v="1724.3850721900001"/>
    <n v="15.008630869999999"/>
    <n v="11.23741216"/>
  </r>
  <r>
    <x v="349"/>
    <x v="4"/>
    <x v="3"/>
    <n v="4.6842905300000002"/>
    <n v="306.78412456000001"/>
    <n v="3.87350715"/>
    <n v="0.81078338000000005"/>
  </r>
  <r>
    <x v="349"/>
    <x v="4"/>
    <x v="4"/>
    <n v="9.9812916099999995"/>
    <n v="616.03864781000004"/>
    <n v="7.8381070099999999"/>
    <n v="2.1431846000000001"/>
  </r>
  <r>
    <x v="349"/>
    <x v="4"/>
    <x v="5"/>
    <n v="1.5520051500000001"/>
    <n v="95.406189810000001"/>
    <n v="0.77176820000000002"/>
    <n v="0.78023695000000004"/>
  </r>
  <r>
    <x v="349"/>
    <x v="4"/>
    <x v="6"/>
    <n v="0.95541332999999995"/>
    <n v="69.686319580000003"/>
    <n v="0.89970437000000003"/>
    <n v="5.5708960000000002E-2"/>
  </r>
  <r>
    <x v="349"/>
    <x v="5"/>
    <x v="0"/>
    <n v="25.614768250000001"/>
    <n v="5616.5005514000004"/>
    <n v="21.503510009999999"/>
    <n v="4.1112582399999997"/>
  </r>
  <r>
    <x v="349"/>
    <x v="5"/>
    <x v="1"/>
    <n v="24.39999843"/>
    <n v="5040.7285969799996"/>
    <n v="17.761436190000001"/>
    <n v="6.6385622399999997"/>
  </r>
  <r>
    <x v="349"/>
    <x v="5"/>
    <x v="2"/>
    <n v="18.464803289999999"/>
    <n v="4069.1604531900002"/>
    <n v="13.53230342"/>
    <n v="4.93249987"/>
  </r>
  <r>
    <x v="349"/>
    <x v="5"/>
    <x v="3"/>
    <n v="12.896491940000001"/>
    <n v="3523.1518551700001"/>
    <n v="10.255011400000001"/>
    <n v="2.6414805399999999"/>
  </r>
  <r>
    <x v="349"/>
    <x v="5"/>
    <x v="4"/>
    <n v="14.56332624"/>
    <n v="3025.65426445"/>
    <n v="11.2492977"/>
    <n v="3.3140285399999998"/>
  </r>
  <r>
    <x v="349"/>
    <x v="5"/>
    <x v="5"/>
    <n v="2.4684164900000001"/>
    <n v="520.25487095000005"/>
    <n v="2.3786686100000001"/>
    <n v="8.9747880000000002E-2"/>
  </r>
  <r>
    <x v="349"/>
    <x v="5"/>
    <x v="6"/>
    <n v="1.7032827399999999"/>
    <n v="223.57381136000001"/>
    <n v="1.66125586"/>
    <n v="4.2026880000000003E-2"/>
  </r>
  <r>
    <x v="349"/>
    <x v="5"/>
    <x v="7"/>
    <n v="0.50507354000000004"/>
    <n v="83.712369109999997"/>
    <n v="0"/>
    <n v="0.50507354000000004"/>
  </r>
  <r>
    <x v="350"/>
    <x v="0"/>
    <x v="0"/>
    <n v="49.973789549999999"/>
    <n v="84.588429090000005"/>
    <n v="33.268410930000002"/>
    <n v="16.70537861"/>
  </r>
  <r>
    <x v="350"/>
    <x v="0"/>
    <x v="1"/>
    <n v="52.062896000000002"/>
    <n v="90.328975270000001"/>
    <n v="28.340792969999999"/>
    <n v="23.72210303"/>
  </r>
  <r>
    <x v="350"/>
    <x v="0"/>
    <x v="2"/>
    <n v="25.94219863"/>
    <n v="42.333875200000001"/>
    <n v="21.173526469999999"/>
    <n v="4.7686721600000004"/>
  </r>
  <r>
    <x v="350"/>
    <x v="0"/>
    <x v="3"/>
    <n v="12.524407419999999"/>
    <n v="21.472652490000002"/>
    <n v="10.009982470000001"/>
    <n v="2.51442495"/>
  </r>
  <r>
    <x v="350"/>
    <x v="0"/>
    <x v="4"/>
    <n v="16.931073210000001"/>
    <n v="30.367450130000002"/>
    <n v="11.62969813"/>
    <n v="5.3013750799999997"/>
  </r>
  <r>
    <x v="350"/>
    <x v="0"/>
    <x v="5"/>
    <n v="2.4087824699999998"/>
    <n v="4.3360299700000002"/>
    <n v="1.6705650299999999"/>
    <n v="0.73821744"/>
  </r>
  <r>
    <x v="350"/>
    <x v="0"/>
    <x v="6"/>
    <n v="1.87234459"/>
    <n v="2.7089189299999998"/>
    <n v="1.45220514"/>
    <n v="0.42013945000000003"/>
  </r>
  <r>
    <x v="350"/>
    <x v="0"/>
    <x v="7"/>
    <n v="1.2013034300000001"/>
    <n v="2.6369704500000002"/>
    <n v="0.56676369999999998"/>
    <n v="0.63453972999999997"/>
  </r>
  <r>
    <x v="350"/>
    <x v="1"/>
    <x v="0"/>
    <n v="69.713128580000003"/>
    <n v="506.28647969999997"/>
    <n v="51.131867970000002"/>
    <n v="18.581260610000001"/>
  </r>
  <r>
    <x v="350"/>
    <x v="1"/>
    <x v="1"/>
    <n v="59.581349119999999"/>
    <n v="424.37869247999998"/>
    <n v="33.238353830000001"/>
    <n v="26.342995290000001"/>
  </r>
  <r>
    <x v="350"/>
    <x v="1"/>
    <x v="2"/>
    <n v="60.02383322"/>
    <n v="438.73643012999997"/>
    <n v="39.63543061"/>
    <n v="20.38840261"/>
  </r>
  <r>
    <x v="350"/>
    <x v="1"/>
    <x v="3"/>
    <n v="14.187214060000001"/>
    <n v="110.85525771"/>
    <n v="8.5111590800000005"/>
    <n v="5.67605498"/>
  </r>
  <r>
    <x v="350"/>
    <x v="1"/>
    <x v="4"/>
    <n v="23.21922309"/>
    <n v="169.7751777"/>
    <n v="14.68660923"/>
    <n v="8.5326138700000005"/>
  </r>
  <r>
    <x v="350"/>
    <x v="1"/>
    <x v="5"/>
    <n v="4.3725556599999997"/>
    <n v="35.595992789999997"/>
    <n v="3.1544400800000001"/>
    <n v="1.2181155800000001"/>
  </r>
  <r>
    <x v="350"/>
    <x v="1"/>
    <x v="6"/>
    <n v="2.8162292799999999"/>
    <n v="21.70912113"/>
    <n v="2.3655493000000001"/>
    <n v="0.45067997999999998"/>
  </r>
  <r>
    <x v="350"/>
    <x v="1"/>
    <x v="7"/>
    <n v="2.23980311"/>
    <n v="15.885853969999999"/>
    <n v="1.34561518"/>
    <n v="0.89418794000000001"/>
  </r>
  <r>
    <x v="350"/>
    <x v="2"/>
    <x v="0"/>
    <n v="29.674980900000001"/>
    <n v="531.09159824999995"/>
    <n v="17.97659608"/>
    <n v="11.69838483"/>
  </r>
  <r>
    <x v="350"/>
    <x v="2"/>
    <x v="1"/>
    <n v="25.820995750000002"/>
    <n v="450.85556728"/>
    <n v="13.100720559999999"/>
    <n v="12.720275190000001"/>
  </r>
  <r>
    <x v="350"/>
    <x v="2"/>
    <x v="2"/>
    <n v="19.616804760000001"/>
    <n v="330.42384315999999"/>
    <n v="13.93357542"/>
    <n v="5.6832293399999996"/>
  </r>
  <r>
    <x v="350"/>
    <x v="2"/>
    <x v="3"/>
    <n v="8.9950062600000003"/>
    <n v="150.32031904999999"/>
    <n v="7.6404081699999997"/>
    <n v="1.3545981"/>
  </r>
  <r>
    <x v="350"/>
    <x v="2"/>
    <x v="4"/>
    <n v="11.88985158"/>
    <n v="206.74190268999999"/>
    <n v="7.3054864200000003"/>
    <n v="4.5843651599999999"/>
  </r>
  <r>
    <x v="350"/>
    <x v="2"/>
    <x v="5"/>
    <n v="1.66441276"/>
    <n v="31.134976600000002"/>
    <n v="1.15390612"/>
    <n v="0.51050664000000001"/>
  </r>
  <r>
    <x v="350"/>
    <x v="2"/>
    <x v="6"/>
    <n v="0.64953676999999999"/>
    <n v="12.33101954"/>
    <n v="0.54271701999999999"/>
    <n v="0.10681975"/>
  </r>
  <r>
    <x v="350"/>
    <x v="2"/>
    <x v="7"/>
    <n v="2.3472868999999998"/>
    <n v="44.34498799"/>
    <n v="1.95980957"/>
    <n v="0.38747733000000001"/>
  </r>
  <r>
    <x v="350"/>
    <x v="3"/>
    <x v="0"/>
    <n v="27.041372150000001"/>
    <n v="963.03827017000003"/>
    <n v="22.57401157"/>
    <n v="4.4673605800000002"/>
  </r>
  <r>
    <x v="350"/>
    <x v="3"/>
    <x v="1"/>
    <n v="20.528906209999999"/>
    <n v="768.06523543000003"/>
    <n v="12.5330063"/>
    <n v="7.9958999100000003"/>
  </r>
  <r>
    <x v="350"/>
    <x v="3"/>
    <x v="2"/>
    <n v="19.86615244"/>
    <n v="747.33782421000001"/>
    <n v="15.33544476"/>
    <n v="4.5307076799999999"/>
  </r>
  <r>
    <x v="350"/>
    <x v="3"/>
    <x v="3"/>
    <n v="5.0454749300000001"/>
    <n v="187.21755181"/>
    <n v="4.3734151299999997"/>
    <n v="0.67205979000000005"/>
  </r>
  <r>
    <x v="350"/>
    <x v="3"/>
    <x v="4"/>
    <n v="8.1407485800000003"/>
    <n v="293.15326636999998"/>
    <n v="7.5871394399999996"/>
    <n v="0.55360913"/>
  </r>
  <r>
    <x v="350"/>
    <x v="3"/>
    <x v="5"/>
    <n v="1.0138566"/>
    <n v="34.799487659999997"/>
    <n v="0.69908210999999998"/>
    <n v="0.31477449000000002"/>
  </r>
  <r>
    <x v="350"/>
    <x v="3"/>
    <x v="6"/>
    <n v="0.64933101000000004"/>
    <n v="24.91841067"/>
    <n v="0.64933101000000004"/>
    <n v="0"/>
  </r>
  <r>
    <x v="350"/>
    <x v="3"/>
    <x v="7"/>
    <n v="0.98610635999999996"/>
    <n v="29.076531889999998"/>
    <n v="0.41130195000000003"/>
    <n v="0.57480441999999998"/>
  </r>
  <r>
    <x v="350"/>
    <x v="4"/>
    <x v="0"/>
    <n v="25.7902433"/>
    <n v="1717.41118985"/>
    <n v="20.812776800000002"/>
    <n v="4.9774664900000003"/>
  </r>
  <r>
    <x v="350"/>
    <x v="4"/>
    <x v="1"/>
    <n v="18.671629790000001"/>
    <n v="1223.3335485600001"/>
    <n v="12.89200881"/>
    <n v="5.7796209799999998"/>
  </r>
  <r>
    <x v="350"/>
    <x v="4"/>
    <x v="2"/>
    <n v="15.36773531"/>
    <n v="949.87707045000002"/>
    <n v="12.06915409"/>
    <n v="3.29858122"/>
  </r>
  <r>
    <x v="350"/>
    <x v="4"/>
    <x v="3"/>
    <n v="7.7063626699999999"/>
    <n v="536.56389610999997"/>
    <n v="5.6017139900000004"/>
    <n v="2.1046486799999999"/>
  </r>
  <r>
    <x v="350"/>
    <x v="4"/>
    <x v="4"/>
    <n v="11.43317394"/>
    <n v="749.08809002999999"/>
    <n v="8.5106453999999996"/>
    <n v="2.9225285400000001"/>
  </r>
  <r>
    <x v="350"/>
    <x v="4"/>
    <x v="5"/>
    <n v="1.64969499"/>
    <n v="104.25574576"/>
    <n v="0.99497522000000005"/>
    <n v="0.65471977000000003"/>
  </r>
  <r>
    <x v="350"/>
    <x v="4"/>
    <x v="6"/>
    <n v="0.58975029000000001"/>
    <n v="41.078082600000002"/>
    <n v="0.51141174"/>
    <n v="7.8338560000000002E-2"/>
  </r>
  <r>
    <x v="350"/>
    <x v="4"/>
    <x v="7"/>
    <n v="1.3565561500000001"/>
    <n v="80.583262329999997"/>
    <n v="1.0911797400000001"/>
    <n v="0.26537640000000001"/>
  </r>
  <r>
    <x v="350"/>
    <x v="5"/>
    <x v="0"/>
    <n v="22.508249769999999"/>
    <n v="5057.4454312999997"/>
    <n v="17.56147532"/>
    <n v="4.9467744400000004"/>
  </r>
  <r>
    <x v="350"/>
    <x v="5"/>
    <x v="1"/>
    <n v="23.457600119999999"/>
    <n v="4964.7491191700001"/>
    <n v="16.616887389999999"/>
    <n v="6.8407127299999999"/>
  </r>
  <r>
    <x v="350"/>
    <x v="5"/>
    <x v="2"/>
    <n v="27.009717429999998"/>
    <n v="5452.4369942699996"/>
    <n v="22.684537240000001"/>
    <n v="4.3251801900000002"/>
  </r>
  <r>
    <x v="350"/>
    <x v="5"/>
    <x v="3"/>
    <n v="11.64820673"/>
    <n v="3060.3564520599998"/>
    <n v="10.14287758"/>
    <n v="1.5053291600000001"/>
  </r>
  <r>
    <x v="350"/>
    <x v="5"/>
    <x v="4"/>
    <n v="14.41646766"/>
    <n v="3640.49697965"/>
    <n v="11.01585232"/>
    <n v="3.4006153399999999"/>
  </r>
  <r>
    <x v="350"/>
    <x v="5"/>
    <x v="5"/>
    <n v="2.6492793200000002"/>
    <n v="632.84816340999998"/>
    <n v="2.42344019"/>
    <n v="0.22583913"/>
  </r>
  <r>
    <x v="350"/>
    <x v="5"/>
    <x v="6"/>
    <n v="0.92674319999999999"/>
    <n v="123.64698937"/>
    <n v="0.85233044999999996"/>
    <n v="7.441275E-2"/>
  </r>
  <r>
    <x v="350"/>
    <x v="5"/>
    <x v="7"/>
    <n v="0.49371700000000002"/>
    <n v="87.980415010000002"/>
    <n v="0.33018840999999999"/>
    <n v="0.163528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N45" firstHeaderRow="1" firstDataRow="2" firstDataCol="1" rowPageCount="1" colPageCount="1"/>
  <pivotFields count="8">
    <pivotField axis="axisCol" numFmtId="165" showAll="0" sortType="descending">
      <items count="352"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2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0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8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3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1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0">
      <pivotArea dataOnly="0" labelOnly="1" fieldPosition="0">
        <references count="1">
          <reference field="0" count="3">
            <x v="348"/>
            <x v="349"/>
            <x v="350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2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19">
      <pivotArea dataOnly="0" labelOnly="1" fieldPosition="0">
        <references count="1">
          <reference field="0" count="6">
            <x v="345"/>
            <x v="346"/>
            <x v="347"/>
            <x v="348"/>
            <x v="349"/>
            <x v="350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1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">
      <pivotArea dataOnly="0" labelOnly="1" fieldPosition="0">
        <references count="1">
          <reference field="0" count="7">
            <x v="344"/>
            <x v="345"/>
            <x v="346"/>
            <x v="347"/>
            <x v="348"/>
            <x v="349"/>
            <x v="350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0">
      <pivotArea dataOnly="0" labelOnly="1" fieldPosition="0">
        <references count="1">
          <reference field="0" count="24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5" customFormat="1" ht="60" customHeight="1" x14ac:dyDescent="0.3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6" x14ac:dyDescent="0.3">
      <c r="A2" s="45" t="s">
        <v>21</v>
      </c>
    </row>
    <row r="3" spans="1:26" s="6" customFormat="1" ht="14.4" x14ac:dyDescent="0.3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6" x14ac:dyDescent="0.3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3.2" x14ac:dyDescent="0.25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N285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4" style="34" customWidth="1"/>
    <col min="2" max="2" width="7.109375" style="34" customWidth="1"/>
    <col min="3" max="3" width="6.5546875" style="34" customWidth="1"/>
    <col min="4" max="4" width="6.21875" style="34" customWidth="1"/>
    <col min="5" max="5" width="6.5546875" style="34" customWidth="1"/>
    <col min="6" max="6" width="6.77734375" style="34" customWidth="1"/>
    <col min="7" max="7" width="6.44140625" style="34" customWidth="1"/>
    <col min="8" max="8" width="6.5546875" style="34" customWidth="1"/>
    <col min="9" max="9" width="6.6640625" style="34" customWidth="1"/>
    <col min="10" max="10" width="5.88671875" style="34" customWidth="1"/>
    <col min="11" max="11" width="6.33203125" style="34" customWidth="1"/>
    <col min="12" max="12" width="6.88671875" style="34" customWidth="1"/>
    <col min="13" max="13" width="6.5546875" style="34" customWidth="1"/>
    <col min="14" max="14" width="6.77734375" style="34" customWidth="1"/>
    <col min="15" max="15" width="6.5546875" style="34" customWidth="1"/>
    <col min="16" max="16" width="6.21875" style="34" customWidth="1"/>
    <col min="17" max="17" width="6.5546875" style="34" customWidth="1"/>
    <col min="18" max="18" width="6.77734375" style="34" customWidth="1"/>
    <col min="19" max="19" width="6.44140625" style="34" customWidth="1"/>
    <col min="20" max="20" width="6.5546875" style="34" customWidth="1"/>
    <col min="21" max="21" width="6.6640625" style="34" customWidth="1"/>
    <col min="22" max="22" width="5.88671875" style="34" customWidth="1"/>
    <col min="23" max="23" width="6.33203125" style="34" customWidth="1"/>
    <col min="24" max="24" width="6.88671875" style="34" customWidth="1"/>
    <col min="25" max="25" width="6.5546875" style="34" customWidth="1"/>
    <col min="26" max="26" width="6.77734375" style="34" customWidth="1"/>
    <col min="27" max="27" width="6.5546875" style="34" customWidth="1"/>
    <col min="28" max="28" width="6.21875" style="34" customWidth="1"/>
    <col min="29" max="29" width="6.5546875" style="34" customWidth="1"/>
    <col min="30" max="30" width="6.77734375" style="34" customWidth="1"/>
    <col min="31" max="31" width="6.44140625" style="34" customWidth="1"/>
    <col min="32" max="32" width="6.5546875" style="34" customWidth="1"/>
    <col min="33" max="33" width="6.6640625" style="34" customWidth="1"/>
    <col min="34" max="34" width="5.88671875" style="34" customWidth="1"/>
    <col min="35" max="35" width="6.33203125" style="34" customWidth="1"/>
    <col min="36" max="36" width="6.88671875" style="34" customWidth="1"/>
    <col min="37" max="37" width="6.5546875" style="34" customWidth="1"/>
    <col min="38" max="38" width="6.77734375" style="34" customWidth="1"/>
    <col min="39" max="39" width="6.5546875" style="34" customWidth="1"/>
    <col min="40" max="40" width="6.21875" style="34" customWidth="1"/>
    <col min="41" max="41" width="6.5546875" style="34" customWidth="1"/>
    <col min="42" max="42" width="6.77734375" style="34" customWidth="1"/>
    <col min="43" max="43" width="6.44140625" style="34" customWidth="1"/>
    <col min="44" max="44" width="6.5546875" style="34" customWidth="1"/>
    <col min="45" max="45" width="6.6640625" style="34" customWidth="1"/>
    <col min="46" max="46" width="5.88671875" style="34" customWidth="1"/>
    <col min="47" max="47" width="6.33203125" style="34" customWidth="1"/>
    <col min="48" max="48" width="6.88671875" style="34" customWidth="1"/>
    <col min="49" max="49" width="6.5546875" style="34" customWidth="1"/>
    <col min="50" max="50" width="6.77734375" style="34" customWidth="1"/>
    <col min="51" max="51" width="6.5546875" style="34" customWidth="1"/>
    <col min="52" max="52" width="6.21875" style="34" customWidth="1"/>
    <col min="53" max="53" width="6.5546875" style="34" customWidth="1"/>
    <col min="54" max="54" width="6.77734375" style="34" customWidth="1"/>
    <col min="55" max="55" width="6.44140625" style="34" customWidth="1"/>
    <col min="56" max="56" width="6.5546875" style="34" customWidth="1"/>
    <col min="57" max="57" width="6.6640625" style="34" customWidth="1"/>
    <col min="58" max="58" width="5.88671875" style="34" customWidth="1"/>
    <col min="59" max="59" width="6.33203125" style="34" customWidth="1"/>
    <col min="60" max="60" width="6.88671875" style="34" customWidth="1"/>
    <col min="61" max="61" width="6.5546875" style="34" customWidth="1"/>
    <col min="62" max="62" width="6.77734375" style="34" customWidth="1"/>
    <col min="63" max="63" width="6.5546875" style="34" customWidth="1"/>
    <col min="64" max="64" width="6.21875" style="34" customWidth="1"/>
    <col min="65" max="65" width="6.5546875" style="34" customWidth="1"/>
    <col min="66" max="66" width="6.77734375" style="34" customWidth="1"/>
    <col min="67" max="67" width="6.44140625" style="34" customWidth="1"/>
    <col min="68" max="68" width="6.5546875" style="34" customWidth="1"/>
    <col min="69" max="69" width="6.6640625" style="34" customWidth="1"/>
    <col min="70" max="70" width="5.88671875" style="34" customWidth="1"/>
    <col min="71" max="71" width="6.33203125" style="34" customWidth="1"/>
    <col min="72" max="72" width="6.88671875" style="34" customWidth="1"/>
    <col min="73" max="73" width="6.5546875" style="34" customWidth="1"/>
    <col min="74" max="74" width="6.77734375" style="34" customWidth="1"/>
    <col min="75" max="75" width="6.5546875" style="34" customWidth="1"/>
    <col min="76" max="76" width="6.21875" style="34" customWidth="1"/>
    <col min="77" max="77" width="6.5546875" style="34" customWidth="1"/>
    <col min="78" max="78" width="6.77734375" style="34" customWidth="1"/>
    <col min="79" max="79" width="6.44140625" style="34" customWidth="1"/>
    <col min="80" max="80" width="6.5546875" style="34" customWidth="1"/>
    <col min="81" max="81" width="6.6640625" style="34" customWidth="1"/>
    <col min="82" max="82" width="5.88671875" style="34" customWidth="1"/>
    <col min="83" max="83" width="6.33203125" style="34" customWidth="1"/>
    <col min="84" max="84" width="6.88671875" style="34" customWidth="1"/>
    <col min="85" max="85" width="6.5546875" style="34" customWidth="1"/>
    <col min="86" max="86" width="6.77734375" style="34" customWidth="1"/>
    <col min="87" max="87" width="6.5546875" style="34" customWidth="1"/>
    <col min="88" max="88" width="6.21875" style="34" customWidth="1"/>
    <col min="89" max="89" width="6.5546875" style="34" customWidth="1"/>
    <col min="90" max="90" width="6.77734375" style="34" customWidth="1"/>
    <col min="91" max="91" width="6.44140625" style="34" customWidth="1"/>
    <col min="92" max="92" width="6.5546875" style="34" customWidth="1"/>
    <col min="93" max="93" width="6.6640625" style="34" customWidth="1"/>
    <col min="94" max="94" width="5.88671875" style="34" customWidth="1"/>
    <col min="95" max="95" width="6.33203125" style="34" customWidth="1"/>
    <col min="96" max="96" width="6.88671875" style="34" customWidth="1"/>
    <col min="97" max="97" width="6.5546875" style="34" customWidth="1"/>
    <col min="98" max="98" width="6.77734375" style="34" customWidth="1"/>
    <col min="99" max="99" width="6.5546875" style="34" customWidth="1"/>
    <col min="100" max="100" width="6.21875" style="34" customWidth="1"/>
    <col min="101" max="101" width="6.5546875" style="34" customWidth="1"/>
    <col min="102" max="102" width="6.77734375" style="34" customWidth="1"/>
    <col min="103" max="103" width="6.44140625" style="34" customWidth="1"/>
    <col min="104" max="104" width="6.5546875" style="34" customWidth="1"/>
    <col min="105" max="105" width="6.6640625" style="34" customWidth="1"/>
    <col min="106" max="106" width="5.88671875" style="34" customWidth="1"/>
    <col min="107" max="107" width="6.33203125" style="34" customWidth="1"/>
    <col min="108" max="108" width="6.88671875" style="34" customWidth="1"/>
    <col min="109" max="109" width="6.5546875" style="34" customWidth="1"/>
    <col min="110" max="110" width="6.77734375" style="34" customWidth="1"/>
    <col min="111" max="111" width="6.5546875" style="34" customWidth="1"/>
    <col min="112" max="112" width="6.21875" style="34" customWidth="1"/>
    <col min="113" max="113" width="6.5546875" style="34" customWidth="1"/>
    <col min="114" max="114" width="6.77734375" style="34" customWidth="1"/>
    <col min="115" max="115" width="6.44140625" style="34" customWidth="1"/>
    <col min="116" max="116" width="6.5546875" style="34" customWidth="1"/>
    <col min="117" max="117" width="6.6640625" style="34" customWidth="1"/>
    <col min="118" max="118" width="5.88671875" style="34" customWidth="1"/>
    <col min="119" max="119" width="6.33203125" style="34" customWidth="1"/>
    <col min="120" max="120" width="6.88671875" style="34" customWidth="1"/>
    <col min="121" max="121" width="6.5546875" style="34" customWidth="1"/>
    <col min="122" max="122" width="6.77734375" style="34" customWidth="1"/>
    <col min="123" max="123" width="6.5546875" style="34" customWidth="1"/>
    <col min="124" max="124" width="6.21875" style="34" customWidth="1"/>
    <col min="125" max="125" width="6.5546875" style="34" customWidth="1"/>
    <col min="126" max="126" width="6.77734375" style="34" customWidth="1"/>
    <col min="127" max="127" width="6.44140625" style="34" customWidth="1"/>
    <col min="128" max="128" width="6.5546875" style="34" customWidth="1"/>
    <col min="129" max="129" width="6.6640625" style="34" customWidth="1"/>
    <col min="130" max="130" width="5.88671875" style="34" customWidth="1"/>
    <col min="131" max="131" width="6.33203125" style="34" customWidth="1"/>
    <col min="132" max="132" width="6.88671875" style="34" customWidth="1"/>
    <col min="133" max="133" width="6.5546875" style="34" customWidth="1"/>
    <col min="134" max="134" width="6.77734375" style="34" customWidth="1"/>
    <col min="135" max="135" width="6.5546875" style="34" customWidth="1"/>
    <col min="136" max="136" width="6.21875" style="34" customWidth="1"/>
    <col min="137" max="137" width="6.5546875" style="34" customWidth="1"/>
    <col min="138" max="138" width="6.77734375" style="34" customWidth="1"/>
    <col min="139" max="139" width="6.44140625" style="34" customWidth="1"/>
    <col min="140" max="140" width="6.5546875" style="34" customWidth="1"/>
    <col min="141" max="141" width="6.6640625" style="34" customWidth="1"/>
    <col min="142" max="142" width="5.88671875" style="34" customWidth="1"/>
    <col min="143" max="143" width="6.33203125" style="34" customWidth="1"/>
    <col min="144" max="144" width="6.88671875" style="34" customWidth="1"/>
    <col min="145" max="145" width="6.5546875" style="34" customWidth="1"/>
    <col min="146" max="146" width="6.77734375" style="34" customWidth="1"/>
    <col min="147" max="147" width="6.5546875" style="34" customWidth="1"/>
    <col min="148" max="148" width="6.21875" style="34" customWidth="1"/>
    <col min="149" max="149" width="6.5546875" style="34" customWidth="1"/>
    <col min="150" max="150" width="6.77734375" style="34" customWidth="1"/>
    <col min="151" max="151" width="6.44140625" style="34" customWidth="1"/>
    <col min="152" max="152" width="6.5546875" style="34" customWidth="1"/>
    <col min="153" max="153" width="6.6640625" style="34" customWidth="1"/>
    <col min="154" max="154" width="5.88671875" style="34" customWidth="1"/>
    <col min="155" max="155" width="6.33203125" style="34" customWidth="1"/>
    <col min="156" max="156" width="6.88671875" style="34" customWidth="1"/>
    <col min="157" max="157" width="6.5546875" style="34" customWidth="1"/>
    <col min="158" max="158" width="6.77734375" style="34" customWidth="1"/>
    <col min="159" max="159" width="6.5546875" style="34" customWidth="1"/>
    <col min="160" max="160" width="6.21875" style="34" customWidth="1"/>
    <col min="161" max="161" width="6.5546875" style="34" customWidth="1"/>
    <col min="162" max="162" width="6.77734375" style="34" customWidth="1"/>
    <col min="163" max="163" width="6.44140625" style="34" customWidth="1"/>
    <col min="164" max="164" width="6.5546875" style="34" customWidth="1"/>
    <col min="165" max="165" width="6.6640625" style="34" customWidth="1"/>
    <col min="166" max="166" width="5.88671875" style="34" customWidth="1"/>
    <col min="167" max="167" width="6.33203125" style="34" customWidth="1"/>
    <col min="168" max="168" width="6.88671875" style="34" customWidth="1"/>
    <col min="169" max="169" width="6.5546875" style="34" customWidth="1"/>
    <col min="170" max="170" width="6.77734375" style="34" customWidth="1"/>
    <col min="171" max="171" width="6.5546875" style="34" customWidth="1"/>
    <col min="172" max="172" width="6.21875" style="34" customWidth="1"/>
    <col min="173" max="173" width="6.5546875" style="34" customWidth="1"/>
    <col min="174" max="174" width="6.77734375" style="34" customWidth="1"/>
    <col min="175" max="175" width="6.44140625" style="34" customWidth="1"/>
    <col min="176" max="176" width="6.5546875" style="34" customWidth="1"/>
    <col min="177" max="177" width="6.6640625" style="34" customWidth="1"/>
    <col min="178" max="178" width="5.88671875" style="34" customWidth="1"/>
    <col min="179" max="179" width="6.33203125" style="34" customWidth="1"/>
    <col min="180" max="180" width="6.88671875" style="34" customWidth="1"/>
    <col min="181" max="181" width="6.5546875" style="34" customWidth="1"/>
    <col min="182" max="182" width="6.77734375" style="34" customWidth="1"/>
    <col min="183" max="183" width="6.5546875" style="34" customWidth="1"/>
    <col min="184" max="184" width="6.21875" style="34" customWidth="1"/>
    <col min="185" max="185" width="6.5546875" style="34" customWidth="1"/>
    <col min="186" max="186" width="6.77734375" style="34" customWidth="1"/>
    <col min="187" max="187" width="6.44140625" style="34" customWidth="1"/>
    <col min="188" max="188" width="6.5546875" style="34" customWidth="1"/>
    <col min="189" max="189" width="6.6640625" style="34" customWidth="1"/>
    <col min="190" max="190" width="5.88671875" style="34" customWidth="1"/>
    <col min="191" max="191" width="6.33203125" style="34" customWidth="1"/>
    <col min="192" max="192" width="6.88671875" style="34" customWidth="1"/>
    <col min="193" max="193" width="6.5546875" style="34" customWidth="1"/>
    <col min="194" max="194" width="6.77734375" style="34" customWidth="1"/>
    <col min="195" max="195" width="6.5546875" style="34" customWidth="1"/>
    <col min="196" max="196" width="6.21875" style="34" customWidth="1"/>
    <col min="197" max="197" width="6.5546875" style="34" customWidth="1"/>
    <col min="198" max="198" width="6.77734375" style="34" customWidth="1"/>
    <col min="199" max="199" width="6.44140625" style="34" customWidth="1"/>
    <col min="200" max="200" width="6.5546875" style="34" customWidth="1"/>
    <col min="201" max="201" width="6.6640625" style="34" customWidth="1"/>
    <col min="202" max="202" width="5.88671875" style="34" customWidth="1"/>
    <col min="203" max="203" width="6.33203125" style="34" customWidth="1"/>
    <col min="204" max="204" width="6.88671875" style="34" customWidth="1"/>
    <col min="205" max="205" width="6.5546875" style="34" customWidth="1"/>
    <col min="206" max="206" width="6.77734375" style="34" customWidth="1"/>
    <col min="207" max="207" width="6.5546875" style="34" customWidth="1"/>
    <col min="208" max="208" width="6.21875" style="34" customWidth="1"/>
    <col min="209" max="209" width="6.5546875" style="34" customWidth="1"/>
    <col min="210" max="210" width="6.77734375" style="34" customWidth="1"/>
    <col min="211" max="211" width="6.44140625" style="34" customWidth="1"/>
    <col min="212" max="212" width="6.5546875" style="34" customWidth="1"/>
    <col min="213" max="213" width="6.6640625" style="34" customWidth="1"/>
    <col min="214" max="214" width="5.88671875" style="34" customWidth="1"/>
    <col min="215" max="215" width="6.33203125" style="34" customWidth="1"/>
    <col min="216" max="216" width="6.88671875" style="34" customWidth="1"/>
    <col min="217" max="217" width="6.5546875" style="34" customWidth="1"/>
    <col min="218" max="218" width="6.77734375" style="34" customWidth="1"/>
    <col min="219" max="219" width="6.5546875" style="34" customWidth="1"/>
    <col min="220" max="220" width="6.21875" style="34" customWidth="1"/>
    <col min="221" max="221" width="6.5546875" style="34" customWidth="1"/>
    <col min="222" max="222" width="6.77734375" style="34" customWidth="1"/>
    <col min="223" max="223" width="6.44140625" style="34" customWidth="1"/>
    <col min="224" max="224" width="6.5546875" style="34" customWidth="1"/>
    <col min="225" max="225" width="6.6640625" style="34" customWidth="1"/>
    <col min="226" max="226" width="5.88671875" style="34" customWidth="1"/>
    <col min="227" max="227" width="6.33203125" style="34" customWidth="1"/>
    <col min="228" max="228" width="6.88671875" style="34" customWidth="1"/>
    <col min="229" max="229" width="6.5546875" style="34" customWidth="1"/>
    <col min="230" max="230" width="6.77734375" style="34" customWidth="1"/>
    <col min="231" max="231" width="6.5546875" style="34" customWidth="1"/>
    <col min="232" max="232" width="6.21875" style="34" customWidth="1"/>
    <col min="233" max="233" width="6.5546875" style="34" customWidth="1"/>
    <col min="234" max="234" width="6.77734375" style="34" customWidth="1"/>
    <col min="235" max="235" width="6.44140625" style="34" customWidth="1"/>
    <col min="236" max="236" width="6.5546875" style="34" customWidth="1"/>
    <col min="237" max="237" width="6.6640625" style="34" customWidth="1"/>
    <col min="238" max="238" width="5.88671875" style="34" customWidth="1"/>
    <col min="239" max="239" width="6.33203125" style="34" customWidth="1"/>
    <col min="240" max="240" width="6.88671875" style="34" customWidth="1"/>
    <col min="241" max="241" width="6.5546875" style="34" customWidth="1"/>
    <col min="242" max="242" width="6.77734375" style="34" customWidth="1"/>
    <col min="243" max="243" width="6.5546875" style="34" customWidth="1"/>
    <col min="244" max="244" width="6.21875" style="34" customWidth="1"/>
    <col min="245" max="245" width="6.5546875" style="34" customWidth="1"/>
    <col min="246" max="246" width="6.77734375" style="34" customWidth="1"/>
    <col min="247" max="247" width="6.44140625" style="34" customWidth="1"/>
    <col min="248" max="248" width="6.5546875" style="34" customWidth="1"/>
    <col min="249" max="249" width="6.6640625" style="34" customWidth="1"/>
    <col min="250" max="250" width="5.88671875" style="34" customWidth="1"/>
    <col min="251" max="251" width="6.33203125" style="34" customWidth="1"/>
    <col min="252" max="252" width="6.88671875" style="34" customWidth="1"/>
    <col min="253" max="253" width="6.5546875" style="34" customWidth="1"/>
    <col min="254" max="254" width="6.77734375" style="34" customWidth="1"/>
    <col min="255" max="255" width="6.5546875" style="34" customWidth="1"/>
    <col min="256" max="256" width="6.21875" style="34" customWidth="1"/>
    <col min="257" max="257" width="6.5546875" style="34" customWidth="1"/>
    <col min="258" max="258" width="6.77734375" style="34" customWidth="1"/>
    <col min="259" max="259" width="6.44140625" style="34" customWidth="1"/>
    <col min="260" max="260" width="6.5546875" style="34" customWidth="1"/>
    <col min="261" max="261" width="6.6640625" style="34" customWidth="1"/>
    <col min="262" max="262" width="5.88671875" style="34" customWidth="1"/>
    <col min="263" max="263" width="6.33203125" style="34" customWidth="1"/>
    <col min="264" max="264" width="6.88671875" style="34" customWidth="1"/>
    <col min="265" max="265" width="6.5546875" style="34" customWidth="1"/>
    <col min="266" max="266" width="6.77734375" style="34" customWidth="1"/>
    <col min="267" max="267" width="6.5546875" style="34" customWidth="1"/>
    <col min="268" max="268" width="6.21875" style="34" customWidth="1"/>
    <col min="269" max="269" width="6.5546875" style="34" customWidth="1"/>
    <col min="270" max="270" width="6.77734375" style="34" customWidth="1"/>
    <col min="271" max="271" width="6.44140625" style="34" customWidth="1"/>
    <col min="272" max="272" width="6.5546875" style="34" customWidth="1"/>
    <col min="273" max="273" width="6.6640625" style="34" customWidth="1"/>
    <col min="274" max="274" width="5.88671875" style="34" customWidth="1"/>
    <col min="275" max="275" width="6.33203125" style="34" customWidth="1"/>
    <col min="276" max="276" width="6.88671875" style="34" customWidth="1"/>
    <col min="277" max="277" width="6.5546875" style="34" customWidth="1"/>
    <col min="278" max="278" width="6.77734375" style="34" customWidth="1"/>
    <col min="279" max="279" width="6.5546875" style="34" customWidth="1"/>
    <col min="280" max="280" width="6.21875" style="34" customWidth="1"/>
    <col min="281" max="281" width="6.5546875" style="34" customWidth="1"/>
    <col min="282" max="282" width="6.77734375" style="34" customWidth="1"/>
    <col min="283" max="283" width="6.44140625" style="34" customWidth="1"/>
    <col min="284" max="284" width="6.5546875" style="34" customWidth="1"/>
    <col min="285" max="285" width="6.6640625" style="34" customWidth="1"/>
    <col min="286" max="286" width="5.88671875" style="34" customWidth="1"/>
    <col min="287" max="287" width="6.33203125" style="34" customWidth="1"/>
    <col min="288" max="288" width="6.88671875" style="34" customWidth="1"/>
    <col min="289" max="289" width="6.5546875" style="34" customWidth="1"/>
    <col min="290" max="290" width="6.77734375" style="34" customWidth="1"/>
    <col min="291" max="291" width="6.5546875" style="34" customWidth="1"/>
    <col min="292" max="292" width="6.21875" style="34" customWidth="1"/>
    <col min="293" max="293" width="6.5546875" style="34" customWidth="1"/>
    <col min="294" max="294" width="6.77734375" style="34" customWidth="1"/>
    <col min="295" max="295" width="6.44140625" style="34" customWidth="1"/>
    <col min="296" max="296" width="6.5546875" style="34" customWidth="1"/>
    <col min="297" max="297" width="6.6640625" style="34" customWidth="1"/>
    <col min="298" max="298" width="5.88671875" style="34" customWidth="1"/>
    <col min="299" max="299" width="6.33203125" style="34" customWidth="1"/>
    <col min="300" max="300" width="6.88671875" style="34" customWidth="1"/>
    <col min="301" max="301" width="6.5546875" style="34" customWidth="1"/>
    <col min="302" max="302" width="6.77734375" style="34" customWidth="1"/>
    <col min="303" max="303" width="6.5546875" style="34" customWidth="1"/>
    <col min="304" max="304" width="6.21875" style="34" customWidth="1"/>
    <col min="305" max="305" width="6.5546875" style="34" customWidth="1"/>
    <col min="306" max="306" width="6.77734375" style="34" customWidth="1"/>
    <col min="307" max="307" width="6.44140625" style="34" customWidth="1"/>
    <col min="308" max="308" width="6.5546875" style="34" customWidth="1"/>
    <col min="309" max="309" width="6.6640625" style="34" customWidth="1"/>
    <col min="310" max="310" width="5.88671875" style="34" customWidth="1"/>
    <col min="311" max="311" width="6.33203125" style="34" customWidth="1"/>
    <col min="312" max="312" width="6.88671875" style="34" customWidth="1"/>
    <col min="313" max="313" width="6.5546875" style="34" customWidth="1"/>
    <col min="314" max="314" width="6.77734375" style="34" customWidth="1"/>
    <col min="315" max="315" width="6.5546875" style="34" customWidth="1"/>
    <col min="316" max="316" width="6.21875" style="34" customWidth="1"/>
    <col min="317" max="317" width="6.5546875" style="34" customWidth="1"/>
    <col min="318" max="318" width="6.77734375" style="34" customWidth="1"/>
    <col min="319" max="319" width="6.44140625" style="34" customWidth="1"/>
    <col min="320" max="320" width="6.5546875" style="34" customWidth="1"/>
    <col min="321" max="321" width="6.6640625" style="34" customWidth="1"/>
    <col min="322" max="322" width="5.88671875" style="34" customWidth="1"/>
    <col min="323" max="323" width="6.33203125" style="34" customWidth="1"/>
    <col min="324" max="324" width="6.88671875" style="34" customWidth="1"/>
    <col min="325" max="325" width="6.5546875" style="34" customWidth="1"/>
    <col min="326" max="326" width="6.77734375" style="34" customWidth="1"/>
    <col min="327" max="327" width="6.5546875" style="34" customWidth="1"/>
    <col min="328" max="328" width="6.21875" style="34" customWidth="1"/>
    <col min="329" max="329" width="6.5546875" style="34" customWidth="1"/>
    <col min="330" max="330" width="6.77734375" style="34" customWidth="1"/>
    <col min="331" max="331" width="6.44140625" style="34" customWidth="1"/>
    <col min="332" max="332" width="6.5546875" style="34" customWidth="1"/>
    <col min="333" max="333" width="6.6640625" style="34" customWidth="1"/>
    <col min="334" max="334" width="5.88671875" style="34" customWidth="1"/>
    <col min="335" max="335" width="6.33203125" style="34" customWidth="1"/>
    <col min="336" max="336" width="6.88671875" style="34" customWidth="1"/>
    <col min="337" max="337" width="6.5546875" style="34" customWidth="1"/>
    <col min="338" max="338" width="6.77734375" style="34" customWidth="1"/>
    <col min="339" max="339" width="6.5546875" style="34" customWidth="1"/>
    <col min="340" max="340" width="6.21875" style="34" customWidth="1"/>
    <col min="341" max="341" width="6.5546875" style="34" customWidth="1"/>
    <col min="342" max="342" width="6.77734375" style="34" customWidth="1"/>
    <col min="343" max="343" width="6.44140625" style="34" customWidth="1"/>
    <col min="344" max="344" width="6.5546875" style="34" customWidth="1"/>
    <col min="345" max="345" width="6.6640625" style="34" customWidth="1"/>
    <col min="346" max="346" width="5.88671875" style="34" customWidth="1"/>
    <col min="347" max="347" width="6.33203125" style="34" customWidth="1"/>
    <col min="348" max="348" width="6.88671875" style="34" customWidth="1"/>
    <col min="349" max="349" width="6.5546875" style="34" customWidth="1"/>
    <col min="350" max="350" width="6.77734375" style="34" customWidth="1"/>
    <col min="351" max="351" width="6.5546875" style="34" customWidth="1"/>
    <col min="352" max="352" width="6.21875" style="34" customWidth="1"/>
    <col min="353" max="16384" width="9.109375" style="34"/>
  </cols>
  <sheetData>
    <row r="1" spans="1:352" s="5" customFormat="1" ht="60" customHeight="1" x14ac:dyDescent="0.3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2" s="45" customFormat="1" ht="15.6" x14ac:dyDescent="0.3">
      <c r="A2" s="45" t="s">
        <v>21</v>
      </c>
    </row>
    <row r="3" spans="1:352" s="24" customFormat="1" ht="14.4" x14ac:dyDescent="0.3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2" s="6" customFormat="1" ht="14.4" x14ac:dyDescent="0.3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2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2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2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2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2" s="27" customFormat="1" x14ac:dyDescent="0.2">
      <c r="B9" s="31" t="s">
        <v>4</v>
      </c>
    </row>
    <row r="10" spans="1:352" s="33" customFormat="1" x14ac:dyDescent="0.2">
      <c r="A10" s="32" t="s">
        <v>16</v>
      </c>
      <c r="B10" s="33">
        <v>43891</v>
      </c>
      <c r="C10" s="33">
        <v>43862</v>
      </c>
      <c r="D10" s="33">
        <v>43831</v>
      </c>
      <c r="E10" s="33">
        <v>43800</v>
      </c>
      <c r="F10" s="33">
        <v>43770</v>
      </c>
      <c r="G10" s="33">
        <v>43739</v>
      </c>
      <c r="H10" s="33">
        <v>43709</v>
      </c>
      <c r="I10" s="33">
        <v>43678</v>
      </c>
      <c r="J10" s="33">
        <v>43647</v>
      </c>
      <c r="K10" s="33">
        <v>43617</v>
      </c>
      <c r="L10" s="33">
        <v>43586</v>
      </c>
      <c r="M10" s="33">
        <v>43556</v>
      </c>
      <c r="N10" s="33">
        <v>43525</v>
      </c>
      <c r="O10" s="33">
        <v>43497</v>
      </c>
      <c r="P10" s="33">
        <v>43466</v>
      </c>
      <c r="Q10" s="33">
        <v>43435</v>
      </c>
      <c r="R10" s="33">
        <v>43405</v>
      </c>
      <c r="S10" s="33">
        <v>43374</v>
      </c>
      <c r="T10" s="33">
        <v>43344</v>
      </c>
      <c r="U10" s="33">
        <v>43313</v>
      </c>
      <c r="V10" s="33">
        <v>43282</v>
      </c>
      <c r="W10" s="33">
        <v>43252</v>
      </c>
      <c r="X10" s="33">
        <v>43221</v>
      </c>
      <c r="Y10" s="33">
        <v>43191</v>
      </c>
      <c r="Z10" s="33">
        <v>43160</v>
      </c>
      <c r="AA10" s="33">
        <v>43132</v>
      </c>
      <c r="AB10" s="33">
        <v>43101</v>
      </c>
      <c r="AC10" s="33">
        <v>43070</v>
      </c>
      <c r="AD10" s="33">
        <v>43040</v>
      </c>
      <c r="AE10" s="33">
        <v>43009</v>
      </c>
      <c r="AF10" s="33">
        <v>42979</v>
      </c>
      <c r="AG10" s="33">
        <v>42948</v>
      </c>
      <c r="AH10" s="33">
        <v>42917</v>
      </c>
      <c r="AI10" s="33">
        <v>42887</v>
      </c>
      <c r="AJ10" s="33">
        <v>42856</v>
      </c>
      <c r="AK10" s="33">
        <v>42826</v>
      </c>
      <c r="AL10" s="33">
        <v>42795</v>
      </c>
      <c r="AM10" s="33">
        <v>42767</v>
      </c>
      <c r="AN10" s="33">
        <v>42736</v>
      </c>
      <c r="AO10" s="33">
        <v>42705</v>
      </c>
      <c r="AP10" s="33">
        <v>42675</v>
      </c>
      <c r="AQ10" s="33">
        <v>42644</v>
      </c>
      <c r="AR10" s="33">
        <v>42614</v>
      </c>
      <c r="AS10" s="33">
        <v>42583</v>
      </c>
      <c r="AT10" s="33">
        <v>42552</v>
      </c>
      <c r="AU10" s="33">
        <v>42522</v>
      </c>
      <c r="AV10" s="33">
        <v>42491</v>
      </c>
      <c r="AW10" s="33">
        <v>42461</v>
      </c>
      <c r="AX10" s="33">
        <v>42430</v>
      </c>
      <c r="AY10" s="33">
        <v>42401</v>
      </c>
      <c r="AZ10" s="33">
        <v>42370</v>
      </c>
      <c r="BA10" s="33">
        <v>42339</v>
      </c>
      <c r="BB10" s="33">
        <v>42309</v>
      </c>
      <c r="BC10" s="33">
        <v>42278</v>
      </c>
      <c r="BD10" s="33">
        <v>42248</v>
      </c>
      <c r="BE10" s="33">
        <v>42217</v>
      </c>
      <c r="BF10" s="33">
        <v>42186</v>
      </c>
      <c r="BG10" s="33">
        <v>42156</v>
      </c>
      <c r="BH10" s="33">
        <v>42125</v>
      </c>
      <c r="BI10" s="33">
        <v>42095</v>
      </c>
      <c r="BJ10" s="33">
        <v>42064</v>
      </c>
      <c r="BK10" s="33">
        <v>42036</v>
      </c>
      <c r="BL10" s="33">
        <v>42005</v>
      </c>
      <c r="BM10" s="33">
        <v>41974</v>
      </c>
      <c r="BN10" s="33">
        <v>41944</v>
      </c>
      <c r="BO10" s="33">
        <v>41913</v>
      </c>
      <c r="BP10" s="33">
        <v>41883</v>
      </c>
      <c r="BQ10" s="33">
        <v>41852</v>
      </c>
      <c r="BR10" s="33">
        <v>41821</v>
      </c>
      <c r="BS10" s="33">
        <v>41791</v>
      </c>
      <c r="BT10" s="33">
        <v>41760</v>
      </c>
      <c r="BU10" s="33">
        <v>41730</v>
      </c>
      <c r="BV10" s="33">
        <v>41699</v>
      </c>
      <c r="BW10" s="33">
        <v>41671</v>
      </c>
      <c r="BX10" s="33">
        <v>41640</v>
      </c>
      <c r="BY10" s="33">
        <v>41609</v>
      </c>
      <c r="BZ10" s="33">
        <v>41579</v>
      </c>
      <c r="CA10" s="33">
        <v>41548</v>
      </c>
      <c r="CB10" s="33">
        <v>41518</v>
      </c>
      <c r="CC10" s="33">
        <v>41487</v>
      </c>
      <c r="CD10" s="33">
        <v>41456</v>
      </c>
      <c r="CE10" s="33">
        <v>41426</v>
      </c>
      <c r="CF10" s="33">
        <v>41395</v>
      </c>
      <c r="CG10" s="33">
        <v>41365</v>
      </c>
      <c r="CH10" s="33">
        <v>41334</v>
      </c>
      <c r="CI10" s="33">
        <v>41306</v>
      </c>
      <c r="CJ10" s="33">
        <v>41275</v>
      </c>
      <c r="CK10" s="33">
        <v>41244</v>
      </c>
      <c r="CL10" s="33">
        <v>41214</v>
      </c>
      <c r="CM10" s="33">
        <v>41183</v>
      </c>
      <c r="CN10" s="33">
        <v>41153</v>
      </c>
      <c r="CO10" s="33">
        <v>41122</v>
      </c>
      <c r="CP10" s="33">
        <v>41091</v>
      </c>
      <c r="CQ10" s="33">
        <v>41061</v>
      </c>
      <c r="CR10" s="33">
        <v>41030</v>
      </c>
      <c r="CS10" s="33">
        <v>41000</v>
      </c>
      <c r="CT10" s="33">
        <v>40969</v>
      </c>
      <c r="CU10" s="33">
        <v>40940</v>
      </c>
      <c r="CV10" s="33">
        <v>40909</v>
      </c>
      <c r="CW10" s="33">
        <v>40878</v>
      </c>
      <c r="CX10" s="33">
        <v>40848</v>
      </c>
      <c r="CY10" s="33">
        <v>40817</v>
      </c>
      <c r="CZ10" s="33">
        <v>40787</v>
      </c>
      <c r="DA10" s="33">
        <v>40756</v>
      </c>
      <c r="DB10" s="33">
        <v>40725</v>
      </c>
      <c r="DC10" s="33">
        <v>40695</v>
      </c>
      <c r="DD10" s="33">
        <v>40664</v>
      </c>
      <c r="DE10" s="33">
        <v>40634</v>
      </c>
      <c r="DF10" s="33">
        <v>40603</v>
      </c>
      <c r="DG10" s="33">
        <v>40575</v>
      </c>
      <c r="DH10" s="33">
        <v>40544</v>
      </c>
      <c r="DI10" s="33">
        <v>40513</v>
      </c>
      <c r="DJ10" s="33">
        <v>40483</v>
      </c>
      <c r="DK10" s="33">
        <v>40452</v>
      </c>
      <c r="DL10" s="33">
        <v>40422</v>
      </c>
      <c r="DM10" s="33">
        <v>40391</v>
      </c>
      <c r="DN10" s="33">
        <v>40360</v>
      </c>
      <c r="DO10" s="33">
        <v>40330</v>
      </c>
      <c r="DP10" s="33">
        <v>40299</v>
      </c>
      <c r="DQ10" s="33">
        <v>40269</v>
      </c>
      <c r="DR10" s="33">
        <v>40238</v>
      </c>
      <c r="DS10" s="33">
        <v>40210</v>
      </c>
      <c r="DT10" s="33">
        <v>40179</v>
      </c>
      <c r="DU10" s="33">
        <v>40148</v>
      </c>
      <c r="DV10" s="33">
        <v>40118</v>
      </c>
      <c r="DW10" s="33">
        <v>40087</v>
      </c>
      <c r="DX10" s="33">
        <v>40057</v>
      </c>
      <c r="DY10" s="33">
        <v>40026</v>
      </c>
      <c r="DZ10" s="33">
        <v>39995</v>
      </c>
      <c r="EA10" s="33">
        <v>39965</v>
      </c>
      <c r="EB10" s="33">
        <v>39934</v>
      </c>
      <c r="EC10" s="33">
        <v>39904</v>
      </c>
      <c r="ED10" s="33">
        <v>39873</v>
      </c>
      <c r="EE10" s="33">
        <v>39845</v>
      </c>
      <c r="EF10" s="33">
        <v>39814</v>
      </c>
      <c r="EG10" s="33">
        <v>39783</v>
      </c>
      <c r="EH10" s="33">
        <v>39753</v>
      </c>
      <c r="EI10" s="33">
        <v>39722</v>
      </c>
      <c r="EJ10" s="33">
        <v>39692</v>
      </c>
      <c r="EK10" s="33">
        <v>39661</v>
      </c>
      <c r="EL10" s="33">
        <v>39630</v>
      </c>
      <c r="EM10" s="33">
        <v>39600</v>
      </c>
      <c r="EN10" s="33">
        <v>39569</v>
      </c>
      <c r="EO10" s="33">
        <v>39539</v>
      </c>
      <c r="EP10" s="33">
        <v>39508</v>
      </c>
      <c r="EQ10" s="33">
        <v>39479</v>
      </c>
      <c r="ER10" s="33">
        <v>39448</v>
      </c>
      <c r="ES10" s="33">
        <v>39417</v>
      </c>
      <c r="ET10" s="33">
        <v>39387</v>
      </c>
      <c r="EU10" s="33">
        <v>39356</v>
      </c>
      <c r="EV10" s="33">
        <v>39326</v>
      </c>
      <c r="EW10" s="33">
        <v>39295</v>
      </c>
      <c r="EX10" s="33">
        <v>39264</v>
      </c>
      <c r="EY10" s="33">
        <v>39234</v>
      </c>
      <c r="EZ10" s="33">
        <v>39203</v>
      </c>
      <c r="FA10" s="33">
        <v>39173</v>
      </c>
      <c r="FB10" s="33">
        <v>39142</v>
      </c>
      <c r="FC10" s="33">
        <v>39114</v>
      </c>
      <c r="FD10" s="33">
        <v>39083</v>
      </c>
      <c r="FE10" s="33">
        <v>39052</v>
      </c>
      <c r="FF10" s="33">
        <v>39022</v>
      </c>
      <c r="FG10" s="33">
        <v>38991</v>
      </c>
      <c r="FH10" s="33">
        <v>38961</v>
      </c>
      <c r="FI10" s="33">
        <v>38930</v>
      </c>
      <c r="FJ10" s="33">
        <v>38899</v>
      </c>
      <c r="FK10" s="33">
        <v>38869</v>
      </c>
      <c r="FL10" s="33">
        <v>38838</v>
      </c>
      <c r="FM10" s="33">
        <v>38808</v>
      </c>
      <c r="FN10" s="33">
        <v>38777</v>
      </c>
      <c r="FO10" s="33">
        <v>38749</v>
      </c>
      <c r="FP10" s="33">
        <v>38718</v>
      </c>
      <c r="FQ10" s="33">
        <v>38687</v>
      </c>
      <c r="FR10" s="33">
        <v>38657</v>
      </c>
      <c r="FS10" s="33">
        <v>38626</v>
      </c>
      <c r="FT10" s="33">
        <v>38596</v>
      </c>
      <c r="FU10" s="33">
        <v>38565</v>
      </c>
      <c r="FV10" s="33">
        <v>38534</v>
      </c>
      <c r="FW10" s="33">
        <v>38504</v>
      </c>
      <c r="FX10" s="33">
        <v>38473</v>
      </c>
      <c r="FY10" s="33">
        <v>38443</v>
      </c>
      <c r="FZ10" s="33">
        <v>38412</v>
      </c>
      <c r="GA10" s="33">
        <v>38384</v>
      </c>
      <c r="GB10" s="33">
        <v>38353</v>
      </c>
      <c r="GC10" s="33">
        <v>38322</v>
      </c>
      <c r="GD10" s="33">
        <v>38292</v>
      </c>
      <c r="GE10" s="33">
        <v>38261</v>
      </c>
      <c r="GF10" s="33">
        <v>38231</v>
      </c>
      <c r="GG10" s="33">
        <v>38200</v>
      </c>
      <c r="GH10" s="33">
        <v>38169</v>
      </c>
      <c r="GI10" s="33">
        <v>38139</v>
      </c>
      <c r="GJ10" s="33">
        <v>38108</v>
      </c>
      <c r="GK10" s="33">
        <v>38078</v>
      </c>
      <c r="GL10" s="33">
        <v>38047</v>
      </c>
      <c r="GM10" s="33">
        <v>38018</v>
      </c>
      <c r="GN10" s="33">
        <v>37987</v>
      </c>
      <c r="GO10" s="33">
        <v>37956</v>
      </c>
      <c r="GP10" s="33">
        <v>37926</v>
      </c>
      <c r="GQ10" s="33">
        <v>37895</v>
      </c>
      <c r="GR10" s="33">
        <v>37865</v>
      </c>
      <c r="GS10" s="33">
        <v>37834</v>
      </c>
      <c r="GT10" s="33">
        <v>37803</v>
      </c>
      <c r="GU10" s="33">
        <v>37773</v>
      </c>
      <c r="GV10" s="33">
        <v>37742</v>
      </c>
      <c r="GW10" s="33">
        <v>37712</v>
      </c>
      <c r="GX10" s="33">
        <v>37681</v>
      </c>
      <c r="GY10" s="33">
        <v>37653</v>
      </c>
      <c r="GZ10" s="33">
        <v>37622</v>
      </c>
      <c r="HA10" s="33">
        <v>37591</v>
      </c>
      <c r="HB10" s="33">
        <v>37561</v>
      </c>
      <c r="HC10" s="33">
        <v>37530</v>
      </c>
      <c r="HD10" s="33">
        <v>37500</v>
      </c>
      <c r="HE10" s="33">
        <v>37469</v>
      </c>
      <c r="HF10" s="33">
        <v>37438</v>
      </c>
      <c r="HG10" s="33">
        <v>37408</v>
      </c>
      <c r="HH10" s="33">
        <v>37377</v>
      </c>
      <c r="HI10" s="33">
        <v>37347</v>
      </c>
      <c r="HJ10" s="33">
        <v>37316</v>
      </c>
      <c r="HK10" s="33">
        <v>37288</v>
      </c>
      <c r="HL10" s="33">
        <v>37257</v>
      </c>
      <c r="HM10" s="33">
        <v>37226</v>
      </c>
      <c r="HN10" s="33">
        <v>37196</v>
      </c>
      <c r="HO10" s="33">
        <v>37165</v>
      </c>
      <c r="HP10" s="33">
        <v>37135</v>
      </c>
      <c r="HQ10" s="33">
        <v>37104</v>
      </c>
      <c r="HR10" s="33">
        <v>37073</v>
      </c>
      <c r="HS10" s="33">
        <v>37043</v>
      </c>
      <c r="HT10" s="33">
        <v>37012</v>
      </c>
      <c r="HU10" s="33">
        <v>36982</v>
      </c>
      <c r="HV10" s="33">
        <v>36951</v>
      </c>
      <c r="HW10" s="33">
        <v>36923</v>
      </c>
      <c r="HX10" s="33">
        <v>36892</v>
      </c>
      <c r="HY10" s="33">
        <v>36861</v>
      </c>
      <c r="HZ10" s="33">
        <v>36831</v>
      </c>
      <c r="IA10" s="33">
        <v>36800</v>
      </c>
      <c r="IB10" s="33">
        <v>36770</v>
      </c>
      <c r="IC10" s="33">
        <v>36739</v>
      </c>
      <c r="ID10" s="33">
        <v>36708</v>
      </c>
      <c r="IE10" s="33">
        <v>36678</v>
      </c>
      <c r="IF10" s="33">
        <v>36647</v>
      </c>
      <c r="IG10" s="33">
        <v>36617</v>
      </c>
      <c r="IH10" s="33">
        <v>36586</v>
      </c>
      <c r="II10" s="33">
        <v>36557</v>
      </c>
      <c r="IJ10" s="33">
        <v>36526</v>
      </c>
      <c r="IK10" s="33">
        <v>36495</v>
      </c>
      <c r="IL10" s="33">
        <v>36465</v>
      </c>
      <c r="IM10" s="33">
        <v>36434</v>
      </c>
      <c r="IN10" s="33">
        <v>36404</v>
      </c>
      <c r="IO10" s="33">
        <v>36373</v>
      </c>
      <c r="IP10" s="33">
        <v>36342</v>
      </c>
      <c r="IQ10" s="33">
        <v>36312</v>
      </c>
      <c r="IR10" s="33">
        <v>36281</v>
      </c>
      <c r="IS10" s="33">
        <v>36251</v>
      </c>
      <c r="IT10" s="33">
        <v>36220</v>
      </c>
      <c r="IU10" s="33">
        <v>36192</v>
      </c>
      <c r="IV10" s="33">
        <v>36161</v>
      </c>
      <c r="IW10" s="33">
        <v>36130</v>
      </c>
      <c r="IX10" s="33">
        <v>36100</v>
      </c>
      <c r="IY10" s="33">
        <v>36069</v>
      </c>
      <c r="IZ10" s="33">
        <v>36039</v>
      </c>
      <c r="JA10" s="33">
        <v>36008</v>
      </c>
      <c r="JB10" s="33">
        <v>35977</v>
      </c>
      <c r="JC10" s="33">
        <v>35947</v>
      </c>
      <c r="JD10" s="33">
        <v>35916</v>
      </c>
      <c r="JE10" s="33">
        <v>35886</v>
      </c>
      <c r="JF10" s="33">
        <v>35855</v>
      </c>
      <c r="JG10" s="33">
        <v>35827</v>
      </c>
      <c r="JH10" s="33">
        <v>35796</v>
      </c>
      <c r="JI10" s="33">
        <v>35765</v>
      </c>
      <c r="JJ10" s="33">
        <v>35735</v>
      </c>
      <c r="JK10" s="33">
        <v>35704</v>
      </c>
      <c r="JL10" s="33">
        <v>35674</v>
      </c>
      <c r="JM10" s="33">
        <v>35643</v>
      </c>
      <c r="JN10" s="33">
        <v>35612</v>
      </c>
      <c r="JO10" s="33">
        <v>35582</v>
      </c>
      <c r="JP10" s="33">
        <v>35551</v>
      </c>
      <c r="JQ10" s="33">
        <v>35521</v>
      </c>
      <c r="JR10" s="33">
        <v>35490</v>
      </c>
      <c r="JS10" s="33">
        <v>35462</v>
      </c>
      <c r="JT10" s="33">
        <v>35431</v>
      </c>
      <c r="JU10" s="33">
        <v>35400</v>
      </c>
      <c r="JV10" s="33">
        <v>35370</v>
      </c>
      <c r="JW10" s="33">
        <v>35339</v>
      </c>
      <c r="JX10" s="33">
        <v>35309</v>
      </c>
      <c r="JY10" s="33">
        <v>35278</v>
      </c>
      <c r="JZ10" s="33">
        <v>35247</v>
      </c>
      <c r="KA10" s="33">
        <v>35217</v>
      </c>
      <c r="KB10" s="33">
        <v>35186</v>
      </c>
      <c r="KC10" s="33">
        <v>35156</v>
      </c>
      <c r="KD10" s="33">
        <v>35125</v>
      </c>
      <c r="KE10" s="33">
        <v>35096</v>
      </c>
      <c r="KF10" s="33">
        <v>35065</v>
      </c>
      <c r="KG10" s="33">
        <v>35034</v>
      </c>
      <c r="KH10" s="33">
        <v>35004</v>
      </c>
      <c r="KI10" s="33">
        <v>34973</v>
      </c>
      <c r="KJ10" s="33">
        <v>34943</v>
      </c>
      <c r="KK10" s="33">
        <v>34912</v>
      </c>
      <c r="KL10" s="33">
        <v>34881</v>
      </c>
      <c r="KM10" s="33">
        <v>34851</v>
      </c>
      <c r="KN10" s="33">
        <v>34820</v>
      </c>
      <c r="KO10" s="33">
        <v>34790</v>
      </c>
      <c r="KP10" s="33">
        <v>34759</v>
      </c>
      <c r="KQ10" s="33">
        <v>34731</v>
      </c>
      <c r="KR10" s="33">
        <v>34700</v>
      </c>
      <c r="KS10" s="33">
        <v>34669</v>
      </c>
      <c r="KT10" s="33">
        <v>34639</v>
      </c>
      <c r="KU10" s="33">
        <v>34608</v>
      </c>
      <c r="KV10" s="33">
        <v>34578</v>
      </c>
      <c r="KW10" s="33">
        <v>34547</v>
      </c>
      <c r="KX10" s="33">
        <v>34516</v>
      </c>
      <c r="KY10" s="33">
        <v>34486</v>
      </c>
      <c r="KZ10" s="33">
        <v>34455</v>
      </c>
      <c r="LA10" s="33">
        <v>34425</v>
      </c>
      <c r="LB10" s="33">
        <v>34394</v>
      </c>
      <c r="LC10" s="33">
        <v>34366</v>
      </c>
      <c r="LD10" s="33">
        <v>34335</v>
      </c>
      <c r="LE10" s="33">
        <v>34304</v>
      </c>
      <c r="LF10" s="33">
        <v>34274</v>
      </c>
      <c r="LG10" s="33">
        <v>34243</v>
      </c>
      <c r="LH10" s="33">
        <v>34213</v>
      </c>
      <c r="LI10" s="33">
        <v>34182</v>
      </c>
      <c r="LJ10" s="33">
        <v>34151</v>
      </c>
      <c r="LK10" s="33">
        <v>34121</v>
      </c>
      <c r="LL10" s="33">
        <v>34090</v>
      </c>
      <c r="LM10" s="33">
        <v>34060</v>
      </c>
      <c r="LN10" s="33">
        <v>34029</v>
      </c>
      <c r="LO10" s="33">
        <v>34001</v>
      </c>
      <c r="LP10" s="33">
        <v>33970</v>
      </c>
      <c r="LQ10" s="33">
        <v>33939</v>
      </c>
      <c r="LR10" s="33">
        <v>33909</v>
      </c>
      <c r="LS10" s="33">
        <v>33878</v>
      </c>
      <c r="LT10" s="33">
        <v>33848</v>
      </c>
      <c r="LU10" s="33">
        <v>33817</v>
      </c>
      <c r="LV10" s="33">
        <v>33786</v>
      </c>
      <c r="LW10" s="33">
        <v>33756</v>
      </c>
      <c r="LX10" s="33">
        <v>33725</v>
      </c>
      <c r="LY10" s="33">
        <v>33695</v>
      </c>
      <c r="LZ10" s="33">
        <v>33664</v>
      </c>
      <c r="MA10" s="33">
        <v>33635</v>
      </c>
      <c r="MB10" s="33">
        <v>33604</v>
      </c>
      <c r="MC10" s="33">
        <v>33573</v>
      </c>
      <c r="MD10" s="33">
        <v>33543</v>
      </c>
      <c r="ME10" s="33">
        <v>33512</v>
      </c>
      <c r="MF10" s="33">
        <v>33482</v>
      </c>
      <c r="MG10" s="33">
        <v>33451</v>
      </c>
      <c r="MH10" s="33">
        <v>33420</v>
      </c>
      <c r="MI10" s="33">
        <v>33390</v>
      </c>
      <c r="MJ10" s="33">
        <v>33359</v>
      </c>
      <c r="MK10" s="33">
        <v>33329</v>
      </c>
      <c r="ML10" s="33">
        <v>33298</v>
      </c>
      <c r="MM10" s="33">
        <v>33270</v>
      </c>
      <c r="MN10" s="33">
        <v>33239</v>
      </c>
    </row>
    <row r="11" spans="1:352" x14ac:dyDescent="0.2">
      <c r="A11" s="38" t="s">
        <v>15</v>
      </c>
    </row>
    <row r="12" spans="1:352" x14ac:dyDescent="0.2">
      <c r="A12" s="39" t="s">
        <v>6</v>
      </c>
      <c r="B12" s="34">
        <v>162.91679529999999</v>
      </c>
      <c r="C12" s="34">
        <v>169.80191232999999</v>
      </c>
      <c r="D12" s="34">
        <v>196.4279181</v>
      </c>
      <c r="E12" s="34">
        <v>148.47090016999999</v>
      </c>
      <c r="F12" s="34">
        <v>116.00515369</v>
      </c>
      <c r="G12" s="34">
        <v>128.11470542000001</v>
      </c>
      <c r="H12" s="34">
        <v>132.34082114999998</v>
      </c>
      <c r="I12" s="34">
        <v>142.04001117000001</v>
      </c>
      <c r="J12" s="34">
        <v>155.42536680000001</v>
      </c>
      <c r="K12" s="34">
        <v>126.30936462000001</v>
      </c>
      <c r="L12" s="34">
        <v>126.21643491</v>
      </c>
      <c r="M12" s="34">
        <v>120.38760000000001</v>
      </c>
      <c r="N12" s="34">
        <v>152.21543328000001</v>
      </c>
      <c r="O12" s="34">
        <v>155.22335960000001</v>
      </c>
      <c r="P12" s="34">
        <v>194.67187239</v>
      </c>
      <c r="Q12" s="34">
        <v>163.80057643999999</v>
      </c>
      <c r="R12" s="34">
        <v>138.46773913000004</v>
      </c>
      <c r="S12" s="34">
        <v>140.28879426</v>
      </c>
      <c r="T12" s="34">
        <v>117.57008326</v>
      </c>
      <c r="U12" s="34">
        <v>129.81630419000001</v>
      </c>
      <c r="V12" s="34">
        <v>148.65849393999997</v>
      </c>
      <c r="W12" s="34">
        <v>134.69389097000001</v>
      </c>
      <c r="X12" s="34">
        <v>116.76126702000002</v>
      </c>
      <c r="Y12" s="34">
        <v>126.37835562000001</v>
      </c>
      <c r="Z12" s="34">
        <v>161.81861806000003</v>
      </c>
      <c r="AA12" s="34">
        <v>168.39693582000001</v>
      </c>
      <c r="AB12" s="34">
        <v>212.56811584000005</v>
      </c>
      <c r="AC12" s="34">
        <v>161.11613268000002</v>
      </c>
      <c r="AD12" s="34">
        <v>125.28790965</v>
      </c>
      <c r="AE12" s="34">
        <v>142.30496506999998</v>
      </c>
      <c r="AF12" s="34">
        <v>148.52962425999999</v>
      </c>
      <c r="AG12" s="34">
        <v>133.30373541</v>
      </c>
      <c r="AH12" s="34">
        <v>154.29643474</v>
      </c>
      <c r="AI12" s="34">
        <v>148.51883218999998</v>
      </c>
      <c r="AJ12" s="34">
        <v>106.07201841</v>
      </c>
      <c r="AK12" s="34">
        <v>125.52079246</v>
      </c>
      <c r="AL12" s="34">
        <v>161.08371846</v>
      </c>
      <c r="AM12" s="34">
        <v>159.08694517999999</v>
      </c>
      <c r="AN12" s="34">
        <v>198.89942399</v>
      </c>
      <c r="AO12" s="34">
        <v>175.42494194</v>
      </c>
      <c r="AP12" s="34">
        <v>141.27864926000001</v>
      </c>
      <c r="AQ12" s="34">
        <v>135.90615043</v>
      </c>
      <c r="AR12" s="34">
        <v>122.24617479</v>
      </c>
      <c r="AS12" s="34">
        <v>130.40481721</v>
      </c>
      <c r="AT12" s="34">
        <v>156.74700200999999</v>
      </c>
      <c r="AU12" s="34">
        <v>118.68324758</v>
      </c>
      <c r="AV12" s="34">
        <v>107.79504791000001</v>
      </c>
      <c r="AW12" s="34">
        <v>116.17051639</v>
      </c>
      <c r="AX12" s="34">
        <v>158.41061773999999</v>
      </c>
      <c r="AY12" s="34">
        <v>158.07173198000001</v>
      </c>
      <c r="AZ12" s="34">
        <v>201.94587046999999</v>
      </c>
      <c r="BA12" s="34">
        <v>159.78134961000001</v>
      </c>
      <c r="BB12" s="34">
        <v>139.59825927</v>
      </c>
      <c r="BC12" s="34">
        <v>153.90134354</v>
      </c>
      <c r="BD12" s="34">
        <v>130.54763847000001</v>
      </c>
      <c r="BE12" s="34">
        <v>143.70942013999999</v>
      </c>
      <c r="BF12" s="34">
        <v>168.19652293999999</v>
      </c>
      <c r="BG12" s="34">
        <v>130.29946212999999</v>
      </c>
      <c r="BH12" s="34">
        <v>127.85321926</v>
      </c>
      <c r="BI12" s="34">
        <v>134.88205620000002</v>
      </c>
      <c r="BJ12" s="34">
        <v>145.35197141000003</v>
      </c>
      <c r="BK12" s="34">
        <v>168.50896581999999</v>
      </c>
      <c r="BL12" s="34">
        <v>201.87124784</v>
      </c>
      <c r="BM12" s="34">
        <v>177.42365357</v>
      </c>
      <c r="BN12" s="34">
        <v>145.13994116000003</v>
      </c>
      <c r="BO12" s="34">
        <v>161.11955181000002</v>
      </c>
      <c r="BP12" s="34">
        <v>152.44961475000002</v>
      </c>
      <c r="BQ12" s="34">
        <v>135.75942394</v>
      </c>
      <c r="BR12" s="34">
        <v>144.13538846</v>
      </c>
      <c r="BS12" s="34">
        <v>145.98131201999999</v>
      </c>
      <c r="BT12" s="34">
        <v>138.92969388999998</v>
      </c>
      <c r="BU12" s="34">
        <v>136.85465618999999</v>
      </c>
      <c r="BV12" s="34">
        <v>160.55217549000002</v>
      </c>
      <c r="BW12" s="34">
        <v>199.80828714999998</v>
      </c>
      <c r="BX12" s="34">
        <v>208.96361499999998</v>
      </c>
      <c r="BY12" s="34">
        <v>150.98250454000001</v>
      </c>
      <c r="BZ12" s="34">
        <v>125.04981461999999</v>
      </c>
      <c r="CA12" s="34">
        <v>144.02157004999998</v>
      </c>
      <c r="CB12" s="34">
        <v>148.96119358999999</v>
      </c>
      <c r="CC12" s="34">
        <v>159.36989523999998</v>
      </c>
      <c r="CD12" s="34">
        <v>148.65593979000002</v>
      </c>
      <c r="CE12" s="34">
        <v>138.64213441000001</v>
      </c>
      <c r="CF12" s="34">
        <v>145.52910580999998</v>
      </c>
      <c r="CG12" s="34">
        <v>144.13658163000002</v>
      </c>
      <c r="CH12" s="34">
        <v>189.04737886999999</v>
      </c>
      <c r="CI12" s="34">
        <v>197.99794754000001</v>
      </c>
      <c r="CJ12" s="34">
        <v>147.87073902</v>
      </c>
      <c r="CK12" s="34">
        <v>152.52784388999999</v>
      </c>
      <c r="CL12" s="34">
        <v>115.39034330999999</v>
      </c>
      <c r="CM12" s="34">
        <v>155.63870363999999</v>
      </c>
      <c r="CN12" s="34">
        <v>156.90587327</v>
      </c>
      <c r="CO12" s="34">
        <v>118.97515074</v>
      </c>
      <c r="CP12" s="34">
        <v>146.40938861999999</v>
      </c>
      <c r="CQ12" s="34">
        <v>156.46605635</v>
      </c>
      <c r="CR12" s="34">
        <v>134.94491444000002</v>
      </c>
      <c r="CS12" s="34">
        <v>139.57958781999997</v>
      </c>
      <c r="CT12" s="34">
        <v>182.18280086999997</v>
      </c>
      <c r="CU12" s="34">
        <v>184.74619876</v>
      </c>
      <c r="CV12" s="34">
        <v>175.23026010999999</v>
      </c>
      <c r="CW12" s="34">
        <v>174.63405967</v>
      </c>
      <c r="CX12" s="34">
        <v>149.92928255999996</v>
      </c>
      <c r="CY12" s="34">
        <v>138.56016138999999</v>
      </c>
      <c r="CZ12" s="34">
        <v>156.81054024999997</v>
      </c>
      <c r="DA12" s="34">
        <v>139.58530365999999</v>
      </c>
      <c r="DB12" s="34">
        <v>146.96097936000001</v>
      </c>
      <c r="DC12" s="34">
        <v>127.15681164000002</v>
      </c>
      <c r="DD12" s="34">
        <v>136.15404832999999</v>
      </c>
      <c r="DE12" s="34">
        <v>146.12143035000003</v>
      </c>
      <c r="DF12" s="34">
        <v>159.78216420000001</v>
      </c>
      <c r="DG12" s="34">
        <v>165.40058516000002</v>
      </c>
      <c r="DH12" s="34">
        <v>177.39037031999999</v>
      </c>
      <c r="DI12" s="34">
        <v>169.07765458999998</v>
      </c>
      <c r="DJ12" s="34">
        <v>130.59673516000001</v>
      </c>
      <c r="DK12" s="34">
        <v>154.01516603999997</v>
      </c>
      <c r="DL12" s="34">
        <v>136.35365852000001</v>
      </c>
      <c r="DM12" s="34">
        <v>132.29754557000001</v>
      </c>
      <c r="DN12" s="34">
        <v>148.67581368</v>
      </c>
      <c r="DO12" s="34">
        <v>126.86117343999999</v>
      </c>
      <c r="DP12" s="34">
        <v>139.09418987000001</v>
      </c>
      <c r="DQ12" s="34">
        <v>140.17701015</v>
      </c>
      <c r="DR12" s="34">
        <v>185.64097783</v>
      </c>
      <c r="DS12" s="34">
        <v>170.06175311999999</v>
      </c>
      <c r="DT12" s="34">
        <v>180.84707445000004</v>
      </c>
      <c r="DU12" s="34">
        <v>175.70232737999999</v>
      </c>
      <c r="DV12" s="34">
        <v>138.71460062999998</v>
      </c>
      <c r="DW12" s="34">
        <v>157.38189188999999</v>
      </c>
      <c r="DX12" s="34">
        <v>145.90381785999998</v>
      </c>
      <c r="DY12" s="34">
        <v>141.6432993</v>
      </c>
      <c r="DZ12" s="34">
        <v>148.19972532999998</v>
      </c>
      <c r="EA12" s="34">
        <v>140.32837834999998</v>
      </c>
      <c r="EB12" s="34">
        <v>150.95145962000001</v>
      </c>
      <c r="EC12" s="34">
        <v>135.12183322000001</v>
      </c>
      <c r="ED12" s="34">
        <v>204.84837843</v>
      </c>
      <c r="EE12" s="34">
        <v>184.65603810000002</v>
      </c>
      <c r="EF12" s="34">
        <v>192.59734803000001</v>
      </c>
      <c r="EG12" s="34">
        <v>171.01395843999998</v>
      </c>
      <c r="EH12" s="34">
        <v>145.85769418999999</v>
      </c>
      <c r="EI12" s="34">
        <v>135.49914544000001</v>
      </c>
      <c r="EJ12" s="34">
        <v>130.41469942999998</v>
      </c>
      <c r="EK12" s="34">
        <v>119.97313507</v>
      </c>
      <c r="EL12" s="34">
        <v>131.51468394000003</v>
      </c>
      <c r="EM12" s="34">
        <v>129.43510808999997</v>
      </c>
      <c r="EN12" s="34">
        <v>138.47506598000001</v>
      </c>
      <c r="EO12" s="34">
        <v>130.44101228</v>
      </c>
      <c r="EP12" s="34">
        <v>154.15801629999996</v>
      </c>
      <c r="EQ12" s="34">
        <v>168.32302518</v>
      </c>
      <c r="ER12" s="34">
        <v>167.74043226000001</v>
      </c>
      <c r="ES12" s="34">
        <v>169.57522323000003</v>
      </c>
      <c r="ET12" s="34">
        <v>149.52659886000001</v>
      </c>
      <c r="EU12" s="34">
        <v>139.39194570000004</v>
      </c>
      <c r="EV12" s="34">
        <v>129.42630765000001</v>
      </c>
      <c r="EW12" s="34">
        <v>134.13555976000001</v>
      </c>
      <c r="EX12" s="34">
        <v>125.43118883999998</v>
      </c>
      <c r="EY12" s="34">
        <v>130.62009473000001</v>
      </c>
      <c r="EZ12" s="34">
        <v>115.27751287000001</v>
      </c>
      <c r="FA12" s="34">
        <v>125.00645985</v>
      </c>
      <c r="FB12" s="34">
        <v>151.06446338000001</v>
      </c>
      <c r="FC12" s="34">
        <v>160.17045022999997</v>
      </c>
      <c r="FD12" s="34">
        <v>174.57873511000003</v>
      </c>
      <c r="FE12" s="34">
        <v>161.90741738</v>
      </c>
      <c r="FF12" s="34">
        <v>129.30108145</v>
      </c>
      <c r="FG12" s="34">
        <v>125.75942587</v>
      </c>
      <c r="FH12" s="34">
        <v>140.93707935000003</v>
      </c>
      <c r="FI12" s="34">
        <v>119.38393753999999</v>
      </c>
      <c r="FJ12" s="34">
        <v>105.99054433000001</v>
      </c>
      <c r="FK12" s="34">
        <v>131.65791764000002</v>
      </c>
      <c r="FL12" s="34">
        <v>124.65138605000001</v>
      </c>
      <c r="FM12" s="34">
        <v>138.12873276000002</v>
      </c>
      <c r="FN12" s="34">
        <v>149.59672665000002</v>
      </c>
      <c r="FO12" s="34">
        <v>166.48300122000001</v>
      </c>
      <c r="FP12" s="34">
        <v>181.40390066000003</v>
      </c>
      <c r="FQ12" s="34">
        <v>170.49023906000002</v>
      </c>
      <c r="FR12" s="34">
        <v>122.57211069000002</v>
      </c>
      <c r="FS12" s="34">
        <v>124.23646370000003</v>
      </c>
      <c r="FT12" s="34">
        <v>148.15957693999999</v>
      </c>
      <c r="FU12" s="34">
        <v>140.29826242999999</v>
      </c>
      <c r="FV12" s="34">
        <v>131.88548940000001</v>
      </c>
      <c r="FW12" s="34">
        <v>130.35845084000002</v>
      </c>
      <c r="FX12" s="34">
        <v>141.82134436000001</v>
      </c>
      <c r="FY12" s="34">
        <v>147.3801718</v>
      </c>
      <c r="FZ12" s="34">
        <v>175.49683122000002</v>
      </c>
      <c r="GA12" s="34">
        <v>173.85031398000001</v>
      </c>
      <c r="GB12" s="34">
        <v>193.54844009999997</v>
      </c>
      <c r="GC12" s="34">
        <v>178.26333683999997</v>
      </c>
      <c r="GD12" s="34">
        <v>138.32040348999999</v>
      </c>
      <c r="GE12" s="34">
        <v>140.76967325000001</v>
      </c>
      <c r="GF12" s="34">
        <v>146.01069398999996</v>
      </c>
      <c r="GG12" s="34">
        <v>141.26938648000001</v>
      </c>
      <c r="GH12" s="34">
        <v>124.73198284</v>
      </c>
      <c r="GI12" s="34">
        <v>125.21385294999999</v>
      </c>
      <c r="GJ12" s="34">
        <v>126.61915481000001</v>
      </c>
      <c r="GK12" s="34">
        <v>145.46581837999997</v>
      </c>
      <c r="GL12" s="34">
        <v>147.13590922000003</v>
      </c>
      <c r="GM12" s="34">
        <v>172.29238153000003</v>
      </c>
      <c r="GN12" s="34">
        <v>176.3673091</v>
      </c>
      <c r="GO12" s="34">
        <v>168.60954844999998</v>
      </c>
      <c r="GP12" s="34">
        <v>136.71968750000002</v>
      </c>
      <c r="GQ12" s="34">
        <v>130.34601251000001</v>
      </c>
      <c r="GR12" s="34">
        <v>121.09807925000001</v>
      </c>
      <c r="GS12" s="34">
        <v>121.41747053</v>
      </c>
      <c r="GT12" s="34">
        <v>126.67508326000001</v>
      </c>
      <c r="GU12" s="34">
        <v>123.40242281</v>
      </c>
      <c r="GV12" s="34">
        <v>133.15258656999998</v>
      </c>
      <c r="GW12" s="34">
        <v>118.63462975999998</v>
      </c>
      <c r="GX12" s="34">
        <v>152.43776179</v>
      </c>
      <c r="GY12" s="34">
        <v>164.64678241999999</v>
      </c>
      <c r="GZ12" s="34">
        <v>161.57427119999997</v>
      </c>
      <c r="HA12" s="34">
        <v>171.85609913000002</v>
      </c>
      <c r="HB12" s="34">
        <v>132.87677539999999</v>
      </c>
      <c r="HC12" s="34">
        <v>118.19579243999999</v>
      </c>
      <c r="HD12" s="34">
        <v>142.20881427999996</v>
      </c>
      <c r="HE12" s="34">
        <v>147.64899899</v>
      </c>
      <c r="HF12" s="34">
        <v>118.72749632</v>
      </c>
      <c r="HG12" s="34">
        <v>128.96790093999999</v>
      </c>
      <c r="HH12" s="34">
        <v>129.68000373000001</v>
      </c>
      <c r="HI12" s="34">
        <v>118.36695921</v>
      </c>
      <c r="HJ12" s="34">
        <v>137.73469297000003</v>
      </c>
      <c r="HK12" s="34">
        <v>172.86101965</v>
      </c>
      <c r="HL12" s="34">
        <v>180.58941992999996</v>
      </c>
      <c r="HM12" s="34">
        <v>173.31921415000002</v>
      </c>
      <c r="HN12" s="34">
        <v>144.38590758000001</v>
      </c>
      <c r="HO12" s="34">
        <v>141.25577503</v>
      </c>
      <c r="HP12" s="34">
        <v>138.18093523000002</v>
      </c>
      <c r="HQ12" s="34">
        <v>146.96665038</v>
      </c>
      <c r="HR12" s="34">
        <v>124.05359349999999</v>
      </c>
      <c r="HS12" s="34">
        <v>122.61033966000001</v>
      </c>
      <c r="HT12" s="34">
        <v>123.24046077000001</v>
      </c>
      <c r="HU12" s="34">
        <v>133.41161716999997</v>
      </c>
      <c r="HV12" s="34">
        <v>130.89091612999999</v>
      </c>
      <c r="HW12" s="34">
        <v>136.51901420000002</v>
      </c>
      <c r="HX12" s="34">
        <v>135.01737939</v>
      </c>
      <c r="HY12" s="34">
        <v>160.15833719</v>
      </c>
      <c r="HZ12" s="34">
        <v>113.74696569</v>
      </c>
      <c r="IA12" s="34">
        <v>102.43732056</v>
      </c>
      <c r="IB12" s="34">
        <v>111.76283603999998</v>
      </c>
      <c r="IC12" s="34">
        <v>108.05181447999998</v>
      </c>
      <c r="ID12" s="34">
        <v>104.54850879</v>
      </c>
      <c r="IE12" s="34">
        <v>96.331893469999983</v>
      </c>
      <c r="IF12" s="34">
        <v>99.073555150000004</v>
      </c>
      <c r="IG12" s="34">
        <v>111.64681813999999</v>
      </c>
      <c r="IH12" s="34">
        <v>126.64077380999998</v>
      </c>
      <c r="II12" s="34">
        <v>167.77120731999997</v>
      </c>
      <c r="IJ12" s="34">
        <v>171.33591403999998</v>
      </c>
      <c r="IK12" s="34">
        <v>146.60285122000002</v>
      </c>
      <c r="IL12" s="34">
        <v>98.958910649999979</v>
      </c>
      <c r="IM12" s="34">
        <v>105.26655483</v>
      </c>
      <c r="IN12" s="34">
        <v>119.01549469</v>
      </c>
      <c r="IO12" s="34">
        <v>109.41745664000001</v>
      </c>
      <c r="IP12" s="34">
        <v>110.73242111</v>
      </c>
      <c r="IQ12" s="34">
        <v>98.222829619999999</v>
      </c>
      <c r="IR12" s="34">
        <v>97.967296560000008</v>
      </c>
      <c r="IS12" s="34">
        <v>105.91653911</v>
      </c>
      <c r="IT12" s="34">
        <v>110.14534688999998</v>
      </c>
      <c r="IU12" s="34">
        <v>132.57099182000002</v>
      </c>
      <c r="IV12" s="34">
        <v>141.91897413000001</v>
      </c>
      <c r="IW12" s="34">
        <v>132.54734652000002</v>
      </c>
      <c r="IX12" s="34">
        <v>105.63506647999999</v>
      </c>
      <c r="IY12" s="34">
        <v>99.028904990000015</v>
      </c>
      <c r="IZ12" s="34">
        <v>108.97900728</v>
      </c>
      <c r="JA12" s="34">
        <v>101.27173707</v>
      </c>
      <c r="JB12" s="34">
        <v>98.491899910000001</v>
      </c>
      <c r="JC12" s="34">
        <v>98.659446459999998</v>
      </c>
      <c r="JD12" s="34">
        <v>105.27802328</v>
      </c>
      <c r="JE12" s="34">
        <v>92.96946198000002</v>
      </c>
      <c r="JF12" s="34">
        <v>113.68167675000001</v>
      </c>
      <c r="JG12" s="34">
        <v>125.21051082</v>
      </c>
      <c r="JH12" s="34">
        <v>141.57341735</v>
      </c>
      <c r="JI12" s="34">
        <v>146.06764468999998</v>
      </c>
      <c r="JJ12" s="34">
        <v>107.73463865000001</v>
      </c>
      <c r="JK12" s="34">
        <v>93.780915719999996</v>
      </c>
      <c r="JL12" s="34">
        <v>98.498439400000009</v>
      </c>
      <c r="JM12" s="34">
        <v>123.09653531000002</v>
      </c>
      <c r="JN12" s="34">
        <v>131.50758767000002</v>
      </c>
      <c r="JO12" s="34">
        <v>125.71398803999999</v>
      </c>
      <c r="JP12" s="34">
        <v>126.11953081000001</v>
      </c>
      <c r="JQ12" s="34">
        <v>136.68717247999999</v>
      </c>
      <c r="JR12" s="34">
        <v>142.01854387999998</v>
      </c>
      <c r="JS12" s="34">
        <v>149.47273092999998</v>
      </c>
      <c r="JT12" s="34">
        <v>179.32878886</v>
      </c>
      <c r="JU12" s="34">
        <v>195.68865459</v>
      </c>
      <c r="JV12" s="34">
        <v>137.84044745000003</v>
      </c>
      <c r="JW12" s="34">
        <v>132.23148574000001</v>
      </c>
      <c r="JX12" s="34">
        <v>127.56455267000001</v>
      </c>
      <c r="JY12" s="34">
        <v>129.49843987999998</v>
      </c>
      <c r="JZ12" s="34">
        <v>141.69495641</v>
      </c>
      <c r="KA12" s="34">
        <v>127.74887884</v>
      </c>
      <c r="KB12" s="34">
        <v>133.92108698999999</v>
      </c>
      <c r="KC12" s="34">
        <v>144.92509204999996</v>
      </c>
      <c r="KD12" s="34">
        <v>141.41834828999998</v>
      </c>
      <c r="KE12" s="34">
        <v>151.00479260999998</v>
      </c>
      <c r="KF12" s="34">
        <v>171.04013354</v>
      </c>
      <c r="KG12" s="34">
        <v>171.05943634000005</v>
      </c>
      <c r="KH12" s="34">
        <v>120.78474089000001</v>
      </c>
      <c r="KI12" s="34">
        <v>120.40377045000002</v>
      </c>
      <c r="KJ12" s="34">
        <v>130.40851461999998</v>
      </c>
      <c r="KK12" s="34">
        <v>114.17171556</v>
      </c>
      <c r="KL12" s="34">
        <v>116.88975957</v>
      </c>
      <c r="KM12" s="34">
        <v>112.30969899000002</v>
      </c>
      <c r="KN12" s="34">
        <v>119.97471794000001</v>
      </c>
      <c r="KO12" s="34">
        <v>117.97123177</v>
      </c>
      <c r="KP12" s="34">
        <v>134.56638138000002</v>
      </c>
      <c r="KQ12" s="34">
        <v>151.38605367</v>
      </c>
      <c r="KR12" s="34">
        <v>164.00102323999999</v>
      </c>
      <c r="KS12" s="34">
        <v>174.93104131999999</v>
      </c>
      <c r="KT12" s="34">
        <v>127.72518716</v>
      </c>
      <c r="KU12" s="34">
        <v>125.52068549999998</v>
      </c>
      <c r="KV12" s="34">
        <v>129.13465787999999</v>
      </c>
      <c r="KW12" s="34">
        <v>102.86892441000001</v>
      </c>
      <c r="KX12" s="34">
        <v>125.78612964999999</v>
      </c>
      <c r="KY12" s="34">
        <v>128.85801345999997</v>
      </c>
      <c r="KZ12" s="34">
        <v>120.17350587999998</v>
      </c>
      <c r="LA12" s="34">
        <v>121.64282128999999</v>
      </c>
      <c r="LB12" s="34">
        <v>136.92411684000001</v>
      </c>
      <c r="LC12" s="34">
        <v>145.22199209000001</v>
      </c>
      <c r="LD12" s="34">
        <v>165.54788246000001</v>
      </c>
      <c r="LE12" s="34">
        <v>168.14626040999997</v>
      </c>
      <c r="LF12" s="34">
        <v>123.16596747999998</v>
      </c>
      <c r="LG12" s="34">
        <v>129.52440842999999</v>
      </c>
      <c r="LH12" s="34">
        <v>123.92963525</v>
      </c>
      <c r="LI12" s="34">
        <v>123.65487265000003</v>
      </c>
      <c r="LJ12" s="34">
        <v>132.77126491000001</v>
      </c>
      <c r="LK12" s="34">
        <v>119.15294306</v>
      </c>
      <c r="LL12" s="34">
        <v>115.52076915000002</v>
      </c>
      <c r="LM12" s="34">
        <v>124.15154663</v>
      </c>
      <c r="LN12" s="34">
        <v>134.08265122999998</v>
      </c>
      <c r="LO12" s="34">
        <v>152.83199113000001</v>
      </c>
      <c r="LP12" s="34">
        <v>153.70004271000002</v>
      </c>
      <c r="LQ12" s="34">
        <v>190.80856527999998</v>
      </c>
      <c r="LR12" s="34">
        <v>118.82356148000001</v>
      </c>
      <c r="LS12" s="34">
        <v>114.28625934999999</v>
      </c>
      <c r="LT12" s="34">
        <v>125.33327356999999</v>
      </c>
      <c r="LU12" s="34">
        <v>106.47285952000001</v>
      </c>
      <c r="LV12" s="34">
        <v>116.37119533000002</v>
      </c>
      <c r="LW12" s="34">
        <v>112.77290765000001</v>
      </c>
      <c r="LX12" s="34">
        <v>111.63694564000001</v>
      </c>
      <c r="LY12" s="34">
        <v>117.55270185000001</v>
      </c>
      <c r="LZ12" s="34">
        <v>129.91186805999999</v>
      </c>
      <c r="MA12" s="34">
        <v>142.00292881000001</v>
      </c>
      <c r="MB12" s="34">
        <v>149.09668881999997</v>
      </c>
      <c r="MC12" s="34">
        <v>196.35403692</v>
      </c>
      <c r="MD12" s="34">
        <v>130.06646587999998</v>
      </c>
      <c r="ME12" s="34">
        <v>106.40075704</v>
      </c>
      <c r="MF12" s="34">
        <v>136.54160339999999</v>
      </c>
      <c r="MG12" s="34">
        <v>113.66604417000001</v>
      </c>
      <c r="MH12" s="34">
        <v>132.61173337000002</v>
      </c>
      <c r="MI12" s="34">
        <v>115.30347540000001</v>
      </c>
      <c r="MJ12" s="34">
        <v>117.57693829999999</v>
      </c>
      <c r="MK12" s="34">
        <v>150.74430949999999</v>
      </c>
      <c r="ML12" s="34">
        <v>144.17996459999998</v>
      </c>
      <c r="MM12" s="34">
        <v>163.66074949999998</v>
      </c>
      <c r="MN12" s="34">
        <v>160.90463199999999</v>
      </c>
    </row>
    <row r="13" spans="1:352" x14ac:dyDescent="0.2">
      <c r="A13" s="39" t="s">
        <v>7</v>
      </c>
      <c r="B13" s="34">
        <v>236.15333612000001</v>
      </c>
      <c r="C13" s="34">
        <v>220.83548597999996</v>
      </c>
      <c r="D13" s="34">
        <v>213.44133318999994</v>
      </c>
      <c r="E13" s="34">
        <v>149.79321573000001</v>
      </c>
      <c r="F13" s="34">
        <v>157.02295619</v>
      </c>
      <c r="G13" s="34">
        <v>161.37556139999998</v>
      </c>
      <c r="H13" s="34">
        <v>156.11768914000001</v>
      </c>
      <c r="I13" s="34">
        <v>164.22551047000002</v>
      </c>
      <c r="J13" s="34">
        <v>144.8955746</v>
      </c>
      <c r="K13" s="34">
        <v>149.50106335000001</v>
      </c>
      <c r="L13" s="34">
        <v>146.27647334999997</v>
      </c>
      <c r="M13" s="34">
        <v>200.72538683000002</v>
      </c>
      <c r="N13" s="34">
        <v>232.52711145000004</v>
      </c>
      <c r="O13" s="34">
        <v>238.51644194000002</v>
      </c>
      <c r="P13" s="34">
        <v>219.94858164000001</v>
      </c>
      <c r="Q13" s="34">
        <v>142.87666340999999</v>
      </c>
      <c r="R13" s="34">
        <v>148.20257138000002</v>
      </c>
      <c r="S13" s="34">
        <v>131.83269299000003</v>
      </c>
      <c r="T13" s="34">
        <v>143.48320319999999</v>
      </c>
      <c r="U13" s="34">
        <v>167.54955252000002</v>
      </c>
      <c r="V13" s="34">
        <v>155.20030808000004</v>
      </c>
      <c r="W13" s="34">
        <v>151.61245665000001</v>
      </c>
      <c r="X13" s="34">
        <v>145.15731320999998</v>
      </c>
      <c r="Y13" s="34">
        <v>185.63944781000001</v>
      </c>
      <c r="Z13" s="34">
        <v>226.20576537000002</v>
      </c>
      <c r="AA13" s="34">
        <v>236.47675606000001</v>
      </c>
      <c r="AB13" s="34">
        <v>198.03232456000001</v>
      </c>
      <c r="AC13" s="34">
        <v>169.42937841000003</v>
      </c>
      <c r="AD13" s="34">
        <v>166.4653907</v>
      </c>
      <c r="AE13" s="34">
        <v>130.22844803999999</v>
      </c>
      <c r="AF13" s="34">
        <v>149.01995553</v>
      </c>
      <c r="AG13" s="34">
        <v>158.63387284000001</v>
      </c>
      <c r="AH13" s="34">
        <v>144.91182796999999</v>
      </c>
      <c r="AI13" s="34">
        <v>127.56246370999997</v>
      </c>
      <c r="AJ13" s="34">
        <v>155.37182201999997</v>
      </c>
      <c r="AK13" s="34">
        <v>167.82268411000001</v>
      </c>
      <c r="AL13" s="34">
        <v>250.33695336999997</v>
      </c>
      <c r="AM13" s="34">
        <v>249.82186785000002</v>
      </c>
      <c r="AN13" s="34">
        <v>198.14053082000001</v>
      </c>
      <c r="AO13" s="34">
        <v>161.18904790999997</v>
      </c>
      <c r="AP13" s="34">
        <v>154.96506221000001</v>
      </c>
      <c r="AQ13" s="34">
        <v>138.71604251999997</v>
      </c>
      <c r="AR13" s="34">
        <v>158.84092193000001</v>
      </c>
      <c r="AS13" s="34">
        <v>156.36876494999998</v>
      </c>
      <c r="AT13" s="34">
        <v>134.68835192999998</v>
      </c>
      <c r="AU13" s="34">
        <v>145.07434092</v>
      </c>
      <c r="AV13" s="34">
        <v>167.32397474000001</v>
      </c>
      <c r="AW13" s="34">
        <v>187.65029608</v>
      </c>
      <c r="AX13" s="34">
        <v>233.36588249000002</v>
      </c>
      <c r="AY13" s="34">
        <v>232.48091457000001</v>
      </c>
      <c r="AZ13" s="34">
        <v>212.43143947999997</v>
      </c>
      <c r="BA13" s="34">
        <v>166.54568405000001</v>
      </c>
      <c r="BB13" s="34">
        <v>156.46352077</v>
      </c>
      <c r="BC13" s="34">
        <v>147.61908241999996</v>
      </c>
      <c r="BD13" s="34">
        <v>182.33048728999998</v>
      </c>
      <c r="BE13" s="34">
        <v>177.04973805</v>
      </c>
      <c r="BF13" s="34">
        <v>153.87612551999999</v>
      </c>
      <c r="BG13" s="34">
        <v>147.65267532999999</v>
      </c>
      <c r="BH13" s="34">
        <v>151.59978641000001</v>
      </c>
      <c r="BI13" s="34">
        <v>208.49733336000003</v>
      </c>
      <c r="BJ13" s="34">
        <v>261.09649105000005</v>
      </c>
      <c r="BK13" s="34">
        <v>245.58644378000002</v>
      </c>
      <c r="BL13" s="34">
        <v>236.94603096999998</v>
      </c>
      <c r="BM13" s="34">
        <v>177.49513142999999</v>
      </c>
      <c r="BN13" s="34">
        <v>174.58876250999998</v>
      </c>
      <c r="BO13" s="34">
        <v>159.05882640999999</v>
      </c>
      <c r="BP13" s="34">
        <v>169.68176996</v>
      </c>
      <c r="BQ13" s="34">
        <v>163.80784484000003</v>
      </c>
      <c r="BR13" s="34">
        <v>161.00882939999997</v>
      </c>
      <c r="BS13" s="34">
        <v>143.55603257999999</v>
      </c>
      <c r="BT13" s="34">
        <v>134.23908759999998</v>
      </c>
      <c r="BU13" s="34">
        <v>176.80143634999999</v>
      </c>
      <c r="BV13" s="34">
        <v>223.69421437</v>
      </c>
      <c r="BW13" s="34">
        <v>251.58750942</v>
      </c>
      <c r="BX13" s="34">
        <v>215.77131407000002</v>
      </c>
      <c r="BY13" s="34">
        <v>186.78548626</v>
      </c>
      <c r="BZ13" s="34">
        <v>151.94961952999998</v>
      </c>
      <c r="CA13" s="34">
        <v>165.00377162000001</v>
      </c>
      <c r="CB13" s="34">
        <v>176.16906781000003</v>
      </c>
      <c r="CC13" s="34">
        <v>157.81797441999998</v>
      </c>
      <c r="CD13" s="34">
        <v>138.41974744999996</v>
      </c>
      <c r="CE13" s="34">
        <v>154.68191809999999</v>
      </c>
      <c r="CF13" s="34">
        <v>154.00157825000005</v>
      </c>
      <c r="CG13" s="34">
        <v>199.86421768</v>
      </c>
      <c r="CH13" s="34">
        <v>226.18585128000001</v>
      </c>
      <c r="CI13" s="34">
        <v>231.50142962000004</v>
      </c>
      <c r="CJ13" s="34">
        <v>249.25577324</v>
      </c>
      <c r="CK13" s="34">
        <v>171.52805468</v>
      </c>
      <c r="CL13" s="34">
        <v>150.15561538999998</v>
      </c>
      <c r="CM13" s="34">
        <v>145.79683586000002</v>
      </c>
      <c r="CN13" s="34">
        <v>165.60799206999997</v>
      </c>
      <c r="CO13" s="34">
        <v>156.56796011000003</v>
      </c>
      <c r="CP13" s="34">
        <v>132.06197735000001</v>
      </c>
      <c r="CQ13" s="34">
        <v>140.586017</v>
      </c>
      <c r="CR13" s="34">
        <v>167.47844468</v>
      </c>
      <c r="CS13" s="34">
        <v>159.05855374999999</v>
      </c>
      <c r="CT13" s="34">
        <v>196.85768312000002</v>
      </c>
      <c r="CU13" s="34">
        <v>218.54958309999998</v>
      </c>
      <c r="CV13" s="34">
        <v>181.17118666000002</v>
      </c>
      <c r="CW13" s="34">
        <v>148.64813597</v>
      </c>
      <c r="CX13" s="34">
        <v>146.85177296000001</v>
      </c>
      <c r="CY13" s="34">
        <v>140.34797119000004</v>
      </c>
      <c r="CZ13" s="34">
        <v>144.30248911000001</v>
      </c>
      <c r="DA13" s="34">
        <v>147.60859479999999</v>
      </c>
      <c r="DB13" s="34">
        <v>119.14357088000001</v>
      </c>
      <c r="DC13" s="34">
        <v>142.1205411</v>
      </c>
      <c r="DD13" s="34">
        <v>139.556827</v>
      </c>
      <c r="DE13" s="34">
        <v>159.31242209000001</v>
      </c>
      <c r="DF13" s="34">
        <v>181.72331829000004</v>
      </c>
      <c r="DG13" s="34">
        <v>224.79593992000002</v>
      </c>
      <c r="DH13" s="34">
        <v>192.93491059000002</v>
      </c>
      <c r="DI13" s="34">
        <v>130.13097718999998</v>
      </c>
      <c r="DJ13" s="34">
        <v>131.14922571</v>
      </c>
      <c r="DK13" s="34">
        <v>129.63968213999999</v>
      </c>
      <c r="DL13" s="34">
        <v>140.29366426999999</v>
      </c>
      <c r="DM13" s="34">
        <v>131.61675586000001</v>
      </c>
      <c r="DN13" s="34">
        <v>129.69168026000003</v>
      </c>
      <c r="DO13" s="34">
        <v>138.91753084999999</v>
      </c>
      <c r="DP13" s="34">
        <v>140.18949284000001</v>
      </c>
      <c r="DQ13" s="34">
        <v>176.86608054000001</v>
      </c>
      <c r="DR13" s="34">
        <v>189.94425077999998</v>
      </c>
      <c r="DS13" s="34">
        <v>211.10685275999998</v>
      </c>
      <c r="DT13" s="34">
        <v>195.24656923000001</v>
      </c>
      <c r="DU13" s="34">
        <v>151.07109938000002</v>
      </c>
      <c r="DV13" s="34">
        <v>139.2403348</v>
      </c>
      <c r="DW13" s="34">
        <v>129.53040197999999</v>
      </c>
      <c r="DX13" s="34">
        <v>173.06500502999998</v>
      </c>
      <c r="DY13" s="34">
        <v>144.52196644</v>
      </c>
      <c r="DZ13" s="34">
        <v>123.37682939000003</v>
      </c>
      <c r="EA13" s="34">
        <v>148.09750494000002</v>
      </c>
      <c r="EB13" s="34">
        <v>163.48260485</v>
      </c>
      <c r="EC13" s="34">
        <v>211.72985686999999</v>
      </c>
      <c r="ED13" s="34">
        <v>222.85228777</v>
      </c>
      <c r="EE13" s="34">
        <v>240.48333522999999</v>
      </c>
      <c r="EF13" s="34">
        <v>199.21186266000001</v>
      </c>
      <c r="EG13" s="34">
        <v>159.15239366</v>
      </c>
      <c r="EH13" s="34">
        <v>124.90631954999999</v>
      </c>
      <c r="EI13" s="34">
        <v>117.73707582000002</v>
      </c>
      <c r="EJ13" s="34">
        <v>132.31598879000001</v>
      </c>
      <c r="EK13" s="34">
        <v>111.39897151000001</v>
      </c>
      <c r="EL13" s="34">
        <v>109.3545848</v>
      </c>
      <c r="EM13" s="34">
        <v>125.04801486000002</v>
      </c>
      <c r="EN13" s="34">
        <v>114.25846384000002</v>
      </c>
      <c r="EO13" s="34">
        <v>138.95617599000002</v>
      </c>
      <c r="EP13" s="34">
        <v>147.56940055999999</v>
      </c>
      <c r="EQ13" s="34">
        <v>148.4624393</v>
      </c>
      <c r="ER13" s="34">
        <v>161.21975422</v>
      </c>
      <c r="ES13" s="34">
        <v>117.42444598</v>
      </c>
      <c r="ET13" s="34">
        <v>105.299672</v>
      </c>
      <c r="EU13" s="34">
        <v>117.14523309000002</v>
      </c>
      <c r="EV13" s="34">
        <v>128.44948431</v>
      </c>
      <c r="EW13" s="34">
        <v>115.78970766999998</v>
      </c>
      <c r="EX13" s="34">
        <v>95.378655010000003</v>
      </c>
      <c r="EY13" s="34">
        <v>112.66539871000002</v>
      </c>
      <c r="EZ13" s="34">
        <v>125.72706176000001</v>
      </c>
      <c r="FA13" s="34">
        <v>134.60646881</v>
      </c>
      <c r="FB13" s="34">
        <v>159.81800791999999</v>
      </c>
      <c r="FC13" s="34">
        <v>186.40515103000004</v>
      </c>
      <c r="FD13" s="34">
        <v>166.31124851999999</v>
      </c>
      <c r="FE13" s="34">
        <v>125.04721491000001</v>
      </c>
      <c r="FF13" s="34">
        <v>110.87585765</v>
      </c>
      <c r="FG13" s="34">
        <v>110.1227966</v>
      </c>
      <c r="FH13" s="34">
        <v>122.81948228000002</v>
      </c>
      <c r="FI13" s="34">
        <v>127.45118976000001</v>
      </c>
      <c r="FJ13" s="34">
        <v>106.79184376999999</v>
      </c>
      <c r="FK13" s="34">
        <v>113.66281865999999</v>
      </c>
      <c r="FL13" s="34">
        <v>117.30353072</v>
      </c>
      <c r="FM13" s="34">
        <v>148.94635564999999</v>
      </c>
      <c r="FN13" s="34">
        <v>161.53523773000001</v>
      </c>
      <c r="FO13" s="34">
        <v>198.63765265000001</v>
      </c>
      <c r="FP13" s="34">
        <v>169.71647184</v>
      </c>
      <c r="FQ13" s="34">
        <v>124.09882714000001</v>
      </c>
      <c r="FR13" s="34">
        <v>124.74547226</v>
      </c>
      <c r="FS13" s="34">
        <v>124.22951451</v>
      </c>
      <c r="FT13" s="34">
        <v>121.52852462</v>
      </c>
      <c r="FU13" s="34">
        <v>113.88469827999998</v>
      </c>
      <c r="FV13" s="34">
        <v>108.04856525</v>
      </c>
      <c r="FW13" s="34">
        <v>116.94976580999999</v>
      </c>
      <c r="FX13" s="34">
        <v>123.38167417000001</v>
      </c>
      <c r="FY13" s="34">
        <v>145.76885053000001</v>
      </c>
      <c r="FZ13" s="34">
        <v>168.04956240999999</v>
      </c>
      <c r="GA13" s="34">
        <v>180.85995315000002</v>
      </c>
      <c r="GB13" s="34">
        <v>147.40668532000001</v>
      </c>
      <c r="GC13" s="34">
        <v>117.32033732000001</v>
      </c>
      <c r="GD13" s="34">
        <v>109.21625939</v>
      </c>
      <c r="GE13" s="34">
        <v>105.86868877000001</v>
      </c>
      <c r="GF13" s="34">
        <v>112.11171964</v>
      </c>
      <c r="GG13" s="34">
        <v>117.55903516000001</v>
      </c>
      <c r="GH13" s="34">
        <v>107.82487663000001</v>
      </c>
      <c r="GI13" s="34">
        <v>121.37325231999999</v>
      </c>
      <c r="GJ13" s="34">
        <v>126.16299598000001</v>
      </c>
      <c r="GK13" s="34">
        <v>140.47139590000003</v>
      </c>
      <c r="GL13" s="34">
        <v>173.31505834999996</v>
      </c>
      <c r="GM13" s="34">
        <v>189.64218865999999</v>
      </c>
      <c r="GN13" s="34">
        <v>175.03688855000001</v>
      </c>
      <c r="GO13" s="34">
        <v>130.57605580000001</v>
      </c>
      <c r="GP13" s="34">
        <v>105.81448105999999</v>
      </c>
      <c r="GQ13" s="34">
        <v>112.11889251000001</v>
      </c>
      <c r="GR13" s="34">
        <v>146.08590319999999</v>
      </c>
      <c r="GS13" s="34">
        <v>128.76497341999999</v>
      </c>
      <c r="GT13" s="34">
        <v>127.54963743</v>
      </c>
      <c r="GU13" s="34">
        <v>127.01221709999999</v>
      </c>
      <c r="GV13" s="34">
        <v>120.02555359</v>
      </c>
      <c r="GW13" s="34">
        <v>170.34542086000002</v>
      </c>
      <c r="GX13" s="34">
        <v>189.59938109999999</v>
      </c>
      <c r="GY13" s="34">
        <v>203.45916546000001</v>
      </c>
      <c r="GZ13" s="34">
        <v>219.43117093999999</v>
      </c>
      <c r="HA13" s="34">
        <v>134.24630423999997</v>
      </c>
      <c r="HB13" s="34">
        <v>122.24374255000002</v>
      </c>
      <c r="HC13" s="34">
        <v>147.84280400000003</v>
      </c>
      <c r="HD13" s="34">
        <v>152.50940929000001</v>
      </c>
      <c r="HE13" s="34">
        <v>125.7720233</v>
      </c>
      <c r="HF13" s="34">
        <v>123.53742820000001</v>
      </c>
      <c r="HG13" s="34">
        <v>134.52951161999999</v>
      </c>
      <c r="HH13" s="34">
        <v>147.42127709000002</v>
      </c>
      <c r="HI13" s="34">
        <v>168.12132864000003</v>
      </c>
      <c r="HJ13" s="34">
        <v>190.04840441000002</v>
      </c>
      <c r="HK13" s="34">
        <v>203.73638472000002</v>
      </c>
      <c r="HL13" s="34">
        <v>223.38817207</v>
      </c>
      <c r="HM13" s="34">
        <v>155.58133874999999</v>
      </c>
      <c r="HN13" s="34">
        <v>143.70140371000002</v>
      </c>
      <c r="HO13" s="34">
        <v>151.48134369000002</v>
      </c>
      <c r="HP13" s="34">
        <v>160.07101094000001</v>
      </c>
      <c r="HQ13" s="34">
        <v>146.31030833</v>
      </c>
      <c r="HR13" s="34">
        <v>131.36610361999999</v>
      </c>
      <c r="HS13" s="34">
        <v>151.08378144999998</v>
      </c>
      <c r="HT13" s="34">
        <v>164.19679019</v>
      </c>
      <c r="HU13" s="34">
        <v>178.72874023</v>
      </c>
      <c r="HV13" s="34">
        <v>209.86553774000001</v>
      </c>
      <c r="HW13" s="34">
        <v>236.74618912</v>
      </c>
      <c r="HX13" s="34">
        <v>202.02580094000007</v>
      </c>
      <c r="HY13" s="34">
        <v>146.86742957000001</v>
      </c>
      <c r="HZ13" s="34">
        <v>142.68112855999999</v>
      </c>
      <c r="IA13" s="34">
        <v>130.21029332999998</v>
      </c>
      <c r="IB13" s="34">
        <v>142.92447118000001</v>
      </c>
      <c r="IC13" s="34">
        <v>142.46291348</v>
      </c>
      <c r="ID13" s="34">
        <v>114.18458613999999</v>
      </c>
      <c r="IE13" s="34">
        <v>141.11266647999997</v>
      </c>
      <c r="IF13" s="34">
        <v>145.77614707999999</v>
      </c>
      <c r="IG13" s="34">
        <v>152.19371151999999</v>
      </c>
      <c r="IH13" s="34">
        <v>196.44340850999998</v>
      </c>
      <c r="II13" s="34">
        <v>198.92116038999998</v>
      </c>
      <c r="IJ13" s="34">
        <v>190.35662579000001</v>
      </c>
      <c r="IK13" s="34">
        <v>153.26815885999997</v>
      </c>
      <c r="IL13" s="34">
        <v>131.59408513</v>
      </c>
      <c r="IM13" s="34">
        <v>145.17904889000002</v>
      </c>
      <c r="IN13" s="34">
        <v>161.22850522999997</v>
      </c>
      <c r="IO13" s="34">
        <v>146.28568495000002</v>
      </c>
      <c r="IP13" s="34">
        <v>127.76614054000001</v>
      </c>
      <c r="IQ13" s="34">
        <v>129.73627684000002</v>
      </c>
      <c r="IR13" s="34">
        <v>141.10556012999999</v>
      </c>
      <c r="IS13" s="34">
        <v>150.86067767999998</v>
      </c>
      <c r="IT13" s="34">
        <v>196.88740991000003</v>
      </c>
      <c r="IU13" s="34">
        <v>218.82165180000001</v>
      </c>
      <c r="IV13" s="34">
        <v>193.13392960000002</v>
      </c>
      <c r="IW13" s="34">
        <v>147.20905848999999</v>
      </c>
      <c r="IX13" s="34">
        <v>133.05509396000002</v>
      </c>
      <c r="IY13" s="34">
        <v>127.93004488000001</v>
      </c>
      <c r="IZ13" s="34">
        <v>153.55419114999998</v>
      </c>
      <c r="JA13" s="34">
        <v>145.28890609000001</v>
      </c>
      <c r="JB13" s="34">
        <v>143.39715003000001</v>
      </c>
      <c r="JC13" s="34">
        <v>143.65849181999999</v>
      </c>
      <c r="JD13" s="34">
        <v>141.73980788</v>
      </c>
      <c r="JE13" s="34">
        <v>161.46244243000001</v>
      </c>
      <c r="JF13" s="34">
        <v>201.97657374999997</v>
      </c>
      <c r="JG13" s="34">
        <v>224.43928614999999</v>
      </c>
      <c r="JH13" s="34">
        <v>222.13635996000002</v>
      </c>
      <c r="JI13" s="34">
        <v>148.41083091000002</v>
      </c>
      <c r="JJ13" s="34">
        <v>142.23339099999998</v>
      </c>
      <c r="JK13" s="34">
        <v>140.5278046</v>
      </c>
      <c r="JL13" s="34">
        <v>165.68011684999999</v>
      </c>
      <c r="JM13" s="34">
        <v>164.60390763000001</v>
      </c>
      <c r="JN13" s="34">
        <v>140.57319707000002</v>
      </c>
      <c r="JO13" s="34">
        <v>147.37909054999997</v>
      </c>
      <c r="JP13" s="34">
        <v>169.25617757000001</v>
      </c>
      <c r="JQ13" s="34">
        <v>172.95100615000001</v>
      </c>
      <c r="JR13" s="34">
        <v>226.61020475999996</v>
      </c>
      <c r="JS13" s="34">
        <v>271.86116742999997</v>
      </c>
      <c r="JT13" s="34">
        <v>239.19428575000001</v>
      </c>
      <c r="JU13" s="34">
        <v>180.94958926999999</v>
      </c>
      <c r="JV13" s="34">
        <v>156.64276933999994</v>
      </c>
      <c r="JW13" s="34">
        <v>158.89067299999999</v>
      </c>
      <c r="JX13" s="34">
        <v>182.69982198</v>
      </c>
      <c r="JY13" s="34">
        <v>181.43914313000002</v>
      </c>
      <c r="JZ13" s="34">
        <v>157.91789822999999</v>
      </c>
      <c r="KA13" s="34">
        <v>154.99830645999998</v>
      </c>
      <c r="KB13" s="34">
        <v>161.25971526999999</v>
      </c>
      <c r="KC13" s="34">
        <v>184.51957453</v>
      </c>
      <c r="KD13" s="34">
        <v>222.96376390999998</v>
      </c>
      <c r="KE13" s="34">
        <v>248.35514183999999</v>
      </c>
      <c r="KF13" s="34">
        <v>221.74950390999999</v>
      </c>
      <c r="KG13" s="34">
        <v>157.76437858999998</v>
      </c>
      <c r="KH13" s="34">
        <v>149.17406339000001</v>
      </c>
      <c r="KI13" s="34">
        <v>160.03061357999999</v>
      </c>
      <c r="KJ13" s="34">
        <v>162.85922615999999</v>
      </c>
      <c r="KK13" s="34">
        <v>155.22315115000001</v>
      </c>
      <c r="KL13" s="34">
        <v>137.69269438999999</v>
      </c>
      <c r="KM13" s="34">
        <v>142.46047633999999</v>
      </c>
      <c r="KN13" s="34">
        <v>147.99321054000001</v>
      </c>
      <c r="KO13" s="34">
        <v>161.92659746999999</v>
      </c>
      <c r="KP13" s="34">
        <v>217.06488570999997</v>
      </c>
      <c r="KQ13" s="34">
        <v>236.88334694</v>
      </c>
      <c r="KR13" s="34">
        <v>210.79701602</v>
      </c>
      <c r="KS13" s="34">
        <v>150.70819275000002</v>
      </c>
      <c r="KT13" s="34">
        <v>145.40388753000002</v>
      </c>
      <c r="KU13" s="34">
        <v>143.09121009999998</v>
      </c>
      <c r="KV13" s="34">
        <v>158.97152872000001</v>
      </c>
      <c r="KW13" s="34">
        <v>155.64019242999998</v>
      </c>
      <c r="KX13" s="34">
        <v>142.49759099000002</v>
      </c>
      <c r="KY13" s="34">
        <v>146.98566976999999</v>
      </c>
      <c r="KZ13" s="34">
        <v>144.90239507999999</v>
      </c>
      <c r="LA13" s="34">
        <v>171.22462721000002</v>
      </c>
      <c r="LB13" s="34">
        <v>201.13199079999998</v>
      </c>
      <c r="LC13" s="34">
        <v>253.70689431</v>
      </c>
      <c r="LD13" s="34">
        <v>234.77135113</v>
      </c>
      <c r="LE13" s="34">
        <v>180.21008677999998</v>
      </c>
      <c r="LF13" s="34">
        <v>159.28644581999998</v>
      </c>
      <c r="LG13" s="34">
        <v>156.77672481999997</v>
      </c>
      <c r="LH13" s="34">
        <v>171.09500957</v>
      </c>
      <c r="LI13" s="34">
        <v>173.25953188000003</v>
      </c>
      <c r="LJ13" s="34">
        <v>154.32671824000002</v>
      </c>
      <c r="LK13" s="34">
        <v>153.83616773999998</v>
      </c>
      <c r="LL13" s="34">
        <v>151.60391915000002</v>
      </c>
      <c r="LM13" s="34">
        <v>180.85132794</v>
      </c>
      <c r="LN13" s="34">
        <v>222.56141011</v>
      </c>
      <c r="LO13" s="34">
        <v>272.62397902999999</v>
      </c>
      <c r="LP13" s="34">
        <v>247.09374462000002</v>
      </c>
      <c r="LQ13" s="34">
        <v>181.71276216000001</v>
      </c>
      <c r="LR13" s="34">
        <v>155.86573671999997</v>
      </c>
      <c r="LS13" s="34">
        <v>158.66584751999997</v>
      </c>
      <c r="LT13" s="34">
        <v>154.88857711999998</v>
      </c>
      <c r="LU13" s="34">
        <v>157.70234452000003</v>
      </c>
      <c r="LV13" s="34">
        <v>148.71232860999999</v>
      </c>
      <c r="LW13" s="34">
        <v>154.98989768999996</v>
      </c>
      <c r="LX13" s="34">
        <v>167.53046469999998</v>
      </c>
      <c r="LY13" s="34">
        <v>178.11677809</v>
      </c>
      <c r="LZ13" s="34">
        <v>211.47146316999996</v>
      </c>
      <c r="MA13" s="34">
        <v>267.77821100000006</v>
      </c>
      <c r="MB13" s="34">
        <v>260.52233976999997</v>
      </c>
      <c r="MC13" s="34">
        <v>195.11296189999999</v>
      </c>
      <c r="MD13" s="34">
        <v>159.07439646</v>
      </c>
      <c r="ME13" s="34">
        <v>163.48941023000003</v>
      </c>
      <c r="MF13" s="34">
        <v>176.27819740999999</v>
      </c>
      <c r="MG13" s="34">
        <v>176.87787774000003</v>
      </c>
      <c r="MH13" s="34">
        <v>162.30666908999999</v>
      </c>
      <c r="MI13" s="34">
        <v>169.8581326</v>
      </c>
      <c r="MJ13" s="34">
        <v>179.73291310000002</v>
      </c>
      <c r="MK13" s="34">
        <v>207.45859759999999</v>
      </c>
      <c r="ML13" s="34">
        <v>237.3349048</v>
      </c>
      <c r="MM13" s="34">
        <v>252.70599830000003</v>
      </c>
      <c r="MN13" s="34">
        <v>249.39490309999999</v>
      </c>
    </row>
    <row r="14" spans="1:352" x14ac:dyDescent="0.2">
      <c r="A14" s="39" t="s">
        <v>8</v>
      </c>
      <c r="B14" s="34">
        <v>100.65887567999999</v>
      </c>
      <c r="C14" s="34">
        <v>94.420701739999984</v>
      </c>
      <c r="D14" s="34">
        <v>76.625811789999986</v>
      </c>
      <c r="E14" s="34">
        <v>92.885514519999987</v>
      </c>
      <c r="F14" s="34">
        <v>94.327956079999979</v>
      </c>
      <c r="G14" s="34">
        <v>104.15196743999999</v>
      </c>
      <c r="H14" s="34">
        <v>96.52029988999999</v>
      </c>
      <c r="I14" s="34">
        <v>96.670524639999996</v>
      </c>
      <c r="J14" s="34">
        <v>126.2524923</v>
      </c>
      <c r="K14" s="34">
        <v>154.57674312</v>
      </c>
      <c r="L14" s="34">
        <v>162.23699400000001</v>
      </c>
      <c r="M14" s="34">
        <v>156.00494474999999</v>
      </c>
      <c r="N14" s="34">
        <v>112.30148593</v>
      </c>
      <c r="O14" s="34">
        <v>83.114201039999998</v>
      </c>
      <c r="P14" s="34">
        <v>73.101997919999988</v>
      </c>
      <c r="Q14" s="34">
        <v>86.760242880000007</v>
      </c>
      <c r="R14" s="34">
        <v>80.974794770000003</v>
      </c>
      <c r="S14" s="34">
        <v>88.529937560000008</v>
      </c>
      <c r="T14" s="34">
        <v>88.271268760000012</v>
      </c>
      <c r="U14" s="34">
        <v>104.04509</v>
      </c>
      <c r="V14" s="34">
        <v>101.78674716000003</v>
      </c>
      <c r="W14" s="34">
        <v>152.27289793999998</v>
      </c>
      <c r="X14" s="34">
        <v>163.85667944000002</v>
      </c>
      <c r="Y14" s="34">
        <v>153.44503620999998</v>
      </c>
      <c r="Z14" s="34">
        <v>115.37373321999999</v>
      </c>
      <c r="AA14" s="34">
        <v>105.961506</v>
      </c>
      <c r="AB14" s="34">
        <v>95.407250970000007</v>
      </c>
      <c r="AC14" s="34">
        <v>95.104916470000006</v>
      </c>
      <c r="AD14" s="34">
        <v>99.484782989999985</v>
      </c>
      <c r="AE14" s="34">
        <v>99.133835390000002</v>
      </c>
      <c r="AF14" s="34">
        <v>99.2984072</v>
      </c>
      <c r="AG14" s="34">
        <v>99.23813736999999</v>
      </c>
      <c r="AH14" s="34">
        <v>117.20415818000001</v>
      </c>
      <c r="AI14" s="34">
        <v>174.24382890000001</v>
      </c>
      <c r="AJ14" s="34">
        <v>173.79348693999998</v>
      </c>
      <c r="AK14" s="34">
        <v>174.66520429999997</v>
      </c>
      <c r="AL14" s="34">
        <v>116.23273441000001</v>
      </c>
      <c r="AM14" s="34">
        <v>118.37115955</v>
      </c>
      <c r="AN14" s="34">
        <v>89.498156280000003</v>
      </c>
      <c r="AO14" s="34">
        <v>90.701226340000005</v>
      </c>
      <c r="AP14" s="34">
        <v>89.250154699999996</v>
      </c>
      <c r="AQ14" s="34">
        <v>101.44856861</v>
      </c>
      <c r="AR14" s="34">
        <v>97.549136599999997</v>
      </c>
      <c r="AS14" s="34">
        <v>105.70018889999999</v>
      </c>
      <c r="AT14" s="34">
        <v>122.46984522000001</v>
      </c>
      <c r="AU14" s="34">
        <v>176.20814904000002</v>
      </c>
      <c r="AV14" s="34">
        <v>175.77526412</v>
      </c>
      <c r="AW14" s="34">
        <v>168.93491015999996</v>
      </c>
      <c r="AX14" s="34">
        <v>115.87790858</v>
      </c>
      <c r="AY14" s="34">
        <v>107.6784596</v>
      </c>
      <c r="AZ14" s="34">
        <v>109.34380878</v>
      </c>
      <c r="BA14" s="34">
        <v>102.12839674</v>
      </c>
      <c r="BB14" s="34">
        <v>107.63490505</v>
      </c>
      <c r="BC14" s="34">
        <v>103.72305732</v>
      </c>
      <c r="BD14" s="34">
        <v>102.12802272</v>
      </c>
      <c r="BE14" s="34">
        <v>107.26383636</v>
      </c>
      <c r="BF14" s="34">
        <v>135.81538125</v>
      </c>
      <c r="BG14" s="34">
        <v>176.08161087000002</v>
      </c>
      <c r="BH14" s="34">
        <v>180.61191298000003</v>
      </c>
      <c r="BI14" s="34">
        <v>161.15823435999999</v>
      </c>
      <c r="BJ14" s="34">
        <v>125.24556940000001</v>
      </c>
      <c r="BK14" s="34">
        <v>123.05771257999999</v>
      </c>
      <c r="BL14" s="34">
        <v>99.18120801000002</v>
      </c>
      <c r="BM14" s="34">
        <v>91.125502269999998</v>
      </c>
      <c r="BN14" s="34">
        <v>102.44332085000001</v>
      </c>
      <c r="BO14" s="34">
        <v>114.98760553</v>
      </c>
      <c r="BP14" s="34">
        <v>111.00841844999999</v>
      </c>
      <c r="BQ14" s="34">
        <v>109.28629393</v>
      </c>
      <c r="BR14" s="34">
        <v>137.25815324999996</v>
      </c>
      <c r="BS14" s="34">
        <v>161.56262895999998</v>
      </c>
      <c r="BT14" s="34">
        <v>172.23605272999998</v>
      </c>
      <c r="BU14" s="34">
        <v>154.54718642</v>
      </c>
      <c r="BV14" s="34">
        <v>121.33948622</v>
      </c>
      <c r="BW14" s="34">
        <v>114.49024061</v>
      </c>
      <c r="BX14" s="34">
        <v>97.054926740000013</v>
      </c>
      <c r="BY14" s="34">
        <v>103.37471338000002</v>
      </c>
      <c r="BZ14" s="34">
        <v>102.02405810000002</v>
      </c>
      <c r="CA14" s="34">
        <v>102.77456191999998</v>
      </c>
      <c r="CB14" s="34">
        <v>94.47001379999999</v>
      </c>
      <c r="CC14" s="34">
        <v>102.30898205000001</v>
      </c>
      <c r="CD14" s="34">
        <v>118.19377849999999</v>
      </c>
      <c r="CE14" s="34">
        <v>163.72315229999998</v>
      </c>
      <c r="CF14" s="34">
        <v>162.18649744999999</v>
      </c>
      <c r="CG14" s="34">
        <v>150.51660224</v>
      </c>
      <c r="CH14" s="34">
        <v>115.5899895</v>
      </c>
      <c r="CI14" s="34">
        <v>100.92754260000001</v>
      </c>
      <c r="CJ14" s="34">
        <v>81.15337224000001</v>
      </c>
      <c r="CK14" s="34">
        <v>97.279476780000024</v>
      </c>
      <c r="CL14" s="34">
        <v>96.089271670000002</v>
      </c>
      <c r="CM14" s="34">
        <v>96.652993810000012</v>
      </c>
      <c r="CN14" s="34">
        <v>93.076610900000006</v>
      </c>
      <c r="CO14" s="34">
        <v>85.562984969999988</v>
      </c>
      <c r="CP14" s="34">
        <v>104.96693089999999</v>
      </c>
      <c r="CQ14" s="34">
        <v>123.07931083000001</v>
      </c>
      <c r="CR14" s="34">
        <v>138.71653271</v>
      </c>
      <c r="CS14" s="34">
        <v>120.36708652999999</v>
      </c>
      <c r="CT14" s="34">
        <v>92.623215810000005</v>
      </c>
      <c r="CU14" s="34">
        <v>92.092382089999973</v>
      </c>
      <c r="CV14" s="34">
        <v>79.169859269999989</v>
      </c>
      <c r="CW14" s="34">
        <v>86.980063619999996</v>
      </c>
      <c r="CX14" s="34">
        <v>71.840548499999997</v>
      </c>
      <c r="CY14" s="34">
        <v>80.866666179999996</v>
      </c>
      <c r="CZ14" s="34">
        <v>94.276463459999988</v>
      </c>
      <c r="DA14" s="34">
        <v>92.032401319999991</v>
      </c>
      <c r="DB14" s="34">
        <v>100.53895907</v>
      </c>
      <c r="DC14" s="34">
        <v>129.37125810999999</v>
      </c>
      <c r="DD14" s="34">
        <v>137.87192918999997</v>
      </c>
      <c r="DE14" s="34">
        <v>117.40618345</v>
      </c>
      <c r="DF14" s="34">
        <v>94.684035289999997</v>
      </c>
      <c r="DG14" s="34">
        <v>75.52003959999999</v>
      </c>
      <c r="DH14" s="34">
        <v>79.814316419999997</v>
      </c>
      <c r="DI14" s="34">
        <v>71.939400980000002</v>
      </c>
      <c r="DJ14" s="34">
        <v>89.033738379999988</v>
      </c>
      <c r="DK14" s="34">
        <v>78.177842800000008</v>
      </c>
      <c r="DL14" s="34">
        <v>87.630704129999998</v>
      </c>
      <c r="DM14" s="34">
        <v>93.245023839999973</v>
      </c>
      <c r="DN14" s="34">
        <v>97.251711950000001</v>
      </c>
      <c r="DO14" s="34">
        <v>130.11585654999999</v>
      </c>
      <c r="DP14" s="34">
        <v>132.81269069000001</v>
      </c>
      <c r="DQ14" s="34">
        <v>134.95409931000003</v>
      </c>
      <c r="DR14" s="34">
        <v>96.186595740000016</v>
      </c>
      <c r="DS14" s="34">
        <v>100.19504929999999</v>
      </c>
      <c r="DT14" s="34">
        <v>80.348486550000004</v>
      </c>
      <c r="DU14" s="34">
        <v>87.071632609999995</v>
      </c>
      <c r="DV14" s="34">
        <v>86.869182250000009</v>
      </c>
      <c r="DW14" s="34">
        <v>95.665699320000002</v>
      </c>
      <c r="DX14" s="34">
        <v>83.940575519999996</v>
      </c>
      <c r="DY14" s="34">
        <v>104.89194466000001</v>
      </c>
      <c r="DZ14" s="34">
        <v>137.81704927999999</v>
      </c>
      <c r="EA14" s="34">
        <v>182.40784772999996</v>
      </c>
      <c r="EB14" s="34">
        <v>179.97184968000002</v>
      </c>
      <c r="EC14" s="34">
        <v>142.78316232999998</v>
      </c>
      <c r="ED14" s="34">
        <v>119.03863004999999</v>
      </c>
      <c r="EE14" s="34">
        <v>100.24737541000002</v>
      </c>
      <c r="EF14" s="34">
        <v>65.160197960000005</v>
      </c>
      <c r="EG14" s="34">
        <v>56.933194890000003</v>
      </c>
      <c r="EH14" s="34">
        <v>65.698753540000013</v>
      </c>
      <c r="EI14" s="34">
        <v>64.897843880000011</v>
      </c>
      <c r="EJ14" s="34">
        <v>65.817984319999979</v>
      </c>
      <c r="EK14" s="34">
        <v>56.847221940000004</v>
      </c>
      <c r="EL14" s="34">
        <v>73.470857260000017</v>
      </c>
      <c r="EM14" s="34">
        <v>97.8711646</v>
      </c>
      <c r="EN14" s="34">
        <v>103.00615754</v>
      </c>
      <c r="EO14" s="34">
        <v>96.18316175999999</v>
      </c>
      <c r="EP14" s="34">
        <v>67.271268540000008</v>
      </c>
      <c r="EQ14" s="34">
        <v>57.931516010000003</v>
      </c>
      <c r="ER14" s="34">
        <v>55.241474240000009</v>
      </c>
      <c r="ES14" s="34">
        <v>65.369389980000008</v>
      </c>
      <c r="ET14" s="34">
        <v>70.703208349999997</v>
      </c>
      <c r="EU14" s="34">
        <v>63.941272429999991</v>
      </c>
      <c r="EV14" s="34">
        <v>57.473485209999986</v>
      </c>
      <c r="EW14" s="34">
        <v>62.971254369999997</v>
      </c>
      <c r="EX14" s="34">
        <v>70.719093839999999</v>
      </c>
      <c r="EY14" s="34">
        <v>108.33817515999999</v>
      </c>
      <c r="EZ14" s="34">
        <v>98.542059879999996</v>
      </c>
      <c r="FA14" s="34">
        <v>101.59166390000001</v>
      </c>
      <c r="FB14" s="34">
        <v>78.203530359999974</v>
      </c>
      <c r="FC14" s="34">
        <v>75.810706449999984</v>
      </c>
      <c r="FD14" s="34">
        <v>58.871365159999996</v>
      </c>
      <c r="FE14" s="34">
        <v>61.922386789999997</v>
      </c>
      <c r="FF14" s="34">
        <v>60.123203839999995</v>
      </c>
      <c r="FG14" s="34">
        <v>60.689592079999997</v>
      </c>
      <c r="FH14" s="34">
        <v>61.340119240000007</v>
      </c>
      <c r="FI14" s="34">
        <v>64.326070019999989</v>
      </c>
      <c r="FJ14" s="34">
        <v>75.48101115</v>
      </c>
      <c r="FK14" s="34">
        <v>108.52726441999998</v>
      </c>
      <c r="FL14" s="34">
        <v>119.39629615999998</v>
      </c>
      <c r="FM14" s="34">
        <v>93.898909879999991</v>
      </c>
      <c r="FN14" s="34">
        <v>78.311681960000001</v>
      </c>
      <c r="FO14" s="34">
        <v>79.272707550000007</v>
      </c>
      <c r="FP14" s="34">
        <v>68.75076184000001</v>
      </c>
      <c r="FQ14" s="34">
        <v>71.928767460000003</v>
      </c>
      <c r="FR14" s="34">
        <v>62.722138449999989</v>
      </c>
      <c r="FS14" s="34">
        <v>69.071925899999982</v>
      </c>
      <c r="FT14" s="34">
        <v>69.867538989999986</v>
      </c>
      <c r="FU14" s="34">
        <v>64.770451980000004</v>
      </c>
      <c r="FV14" s="34">
        <v>78.501565699999986</v>
      </c>
      <c r="FW14" s="34">
        <v>106.49065843</v>
      </c>
      <c r="FX14" s="34">
        <v>117.01769370999999</v>
      </c>
      <c r="FY14" s="34">
        <v>106.04506742999999</v>
      </c>
      <c r="FZ14" s="34">
        <v>79.616667199999995</v>
      </c>
      <c r="GA14" s="34">
        <v>66.937274059999993</v>
      </c>
      <c r="GB14" s="34">
        <v>68.50846288999999</v>
      </c>
      <c r="GC14" s="34">
        <v>62.564087399999998</v>
      </c>
      <c r="GD14" s="34">
        <v>67.549679760000004</v>
      </c>
      <c r="GE14" s="34">
        <v>59.476537859999993</v>
      </c>
      <c r="GF14" s="34">
        <v>68.957527749999997</v>
      </c>
      <c r="GG14" s="34">
        <v>74.962180119999985</v>
      </c>
      <c r="GH14" s="34">
        <v>91.386557410000009</v>
      </c>
      <c r="GI14" s="34">
        <v>120.39747313999999</v>
      </c>
      <c r="GJ14" s="34">
        <v>114.93533210000001</v>
      </c>
      <c r="GK14" s="34">
        <v>103.80971818</v>
      </c>
      <c r="GL14" s="34">
        <v>77.840720289999993</v>
      </c>
      <c r="GM14" s="34">
        <v>77.099531870000007</v>
      </c>
      <c r="GN14" s="34">
        <v>65.974663270000008</v>
      </c>
      <c r="GO14" s="34">
        <v>74.528392490000002</v>
      </c>
      <c r="GP14" s="34">
        <v>77.711349349999992</v>
      </c>
      <c r="GQ14" s="34">
        <v>84.580872039999988</v>
      </c>
      <c r="GR14" s="34">
        <v>87.992087249999997</v>
      </c>
      <c r="GS14" s="34">
        <v>82.423829600000005</v>
      </c>
      <c r="GT14" s="34">
        <v>100.03527208</v>
      </c>
      <c r="GU14" s="34">
        <v>128.46450963999999</v>
      </c>
      <c r="GV14" s="34">
        <v>142.74113037999996</v>
      </c>
      <c r="GW14" s="34">
        <v>129.24081579</v>
      </c>
      <c r="GX14" s="34">
        <v>105.79580038999998</v>
      </c>
      <c r="GY14" s="34">
        <v>90.86737226000001</v>
      </c>
      <c r="GZ14" s="34">
        <v>77.198934270000009</v>
      </c>
      <c r="HA14" s="34">
        <v>79.634285869999999</v>
      </c>
      <c r="HB14" s="34">
        <v>86.967969920000016</v>
      </c>
      <c r="HC14" s="34">
        <v>76.913537349999999</v>
      </c>
      <c r="HD14" s="34">
        <v>83.520756859999977</v>
      </c>
      <c r="HE14" s="34">
        <v>89.456818339999998</v>
      </c>
      <c r="HF14" s="34">
        <v>94.163826269999987</v>
      </c>
      <c r="HG14" s="34">
        <v>144.42157872999999</v>
      </c>
      <c r="HH14" s="34">
        <v>134.79565829000001</v>
      </c>
      <c r="HI14" s="34">
        <v>127.65003439</v>
      </c>
      <c r="HJ14" s="34">
        <v>105.00693467000001</v>
      </c>
      <c r="HK14" s="34">
        <v>102.77346031</v>
      </c>
      <c r="HL14" s="34">
        <v>78.375260399999988</v>
      </c>
      <c r="HM14" s="34">
        <v>97.977714300000002</v>
      </c>
      <c r="HN14" s="34">
        <v>93.218216700000013</v>
      </c>
      <c r="HO14" s="34">
        <v>99.274091550000009</v>
      </c>
      <c r="HP14" s="34">
        <v>93.404095159999997</v>
      </c>
      <c r="HQ14" s="34">
        <v>98.450345880000015</v>
      </c>
      <c r="HR14" s="34">
        <v>120.77923826000001</v>
      </c>
      <c r="HS14" s="34">
        <v>144.47609205999998</v>
      </c>
      <c r="HT14" s="34">
        <v>150.12900680000001</v>
      </c>
      <c r="HU14" s="34">
        <v>124.22834989</v>
      </c>
      <c r="HV14" s="34">
        <v>95.395284260000011</v>
      </c>
      <c r="HW14" s="34">
        <v>85.574836839999989</v>
      </c>
      <c r="HX14" s="34">
        <v>72.738682969999999</v>
      </c>
      <c r="HY14" s="34">
        <v>69.50213334</v>
      </c>
      <c r="HZ14" s="34">
        <v>72.237897950000004</v>
      </c>
      <c r="IA14" s="34">
        <v>71.024358960000001</v>
      </c>
      <c r="IB14" s="34">
        <v>67.652273980000004</v>
      </c>
      <c r="IC14" s="34">
        <v>69.573400689999986</v>
      </c>
      <c r="ID14" s="34">
        <v>69.000126070000007</v>
      </c>
      <c r="IE14" s="34">
        <v>90.747224580000008</v>
      </c>
      <c r="IF14" s="34">
        <v>123.04979963</v>
      </c>
      <c r="IG14" s="34">
        <v>118.80942712000001</v>
      </c>
      <c r="IH14" s="34">
        <v>87.641607010000001</v>
      </c>
      <c r="II14" s="34">
        <v>85.931592869999989</v>
      </c>
      <c r="IJ14" s="34">
        <v>78.377403930000014</v>
      </c>
      <c r="IK14" s="34">
        <v>74.609402029999998</v>
      </c>
      <c r="IL14" s="34">
        <v>72.132544890000005</v>
      </c>
      <c r="IM14" s="34">
        <v>82.180595360000012</v>
      </c>
      <c r="IN14" s="34">
        <v>82.754426480000006</v>
      </c>
      <c r="IO14" s="34">
        <v>76.520124850000002</v>
      </c>
      <c r="IP14" s="34">
        <v>70.179103190000021</v>
      </c>
      <c r="IQ14" s="34">
        <v>108.70270786000002</v>
      </c>
      <c r="IR14" s="34">
        <v>129.85781069000001</v>
      </c>
      <c r="IS14" s="34">
        <v>127.28938840999999</v>
      </c>
      <c r="IT14" s="34">
        <v>100.77903565000001</v>
      </c>
      <c r="IU14" s="34">
        <v>87.948001649999995</v>
      </c>
      <c r="IV14" s="34">
        <v>75.289167579999997</v>
      </c>
      <c r="IW14" s="34">
        <v>76.685714170000011</v>
      </c>
      <c r="IX14" s="34">
        <v>86.248867879999992</v>
      </c>
      <c r="IY14" s="34">
        <v>84.870523609999992</v>
      </c>
      <c r="IZ14" s="34">
        <v>90.504829740000005</v>
      </c>
      <c r="JA14" s="34">
        <v>95.966195740000018</v>
      </c>
      <c r="JB14" s="34">
        <v>96.522473780000013</v>
      </c>
      <c r="JC14" s="34">
        <v>132.37106311000002</v>
      </c>
      <c r="JD14" s="34">
        <v>145.35017108000002</v>
      </c>
      <c r="JE14" s="34">
        <v>140.49319765999999</v>
      </c>
      <c r="JF14" s="34">
        <v>116.23145939000001</v>
      </c>
      <c r="JG14" s="34">
        <v>101.59942652000001</v>
      </c>
      <c r="JH14" s="34">
        <v>84.874988729999998</v>
      </c>
      <c r="JI14" s="34">
        <v>85.469650870000009</v>
      </c>
      <c r="JJ14" s="34">
        <v>97.338992999999988</v>
      </c>
      <c r="JK14" s="34">
        <v>98.816151939999997</v>
      </c>
      <c r="JL14" s="34">
        <v>95.830832040000004</v>
      </c>
      <c r="JM14" s="34">
        <v>98.512111579999981</v>
      </c>
      <c r="JN14" s="34">
        <v>108.15909302</v>
      </c>
      <c r="JO14" s="34">
        <v>128.27829121000002</v>
      </c>
      <c r="JP14" s="34">
        <v>154.9491041</v>
      </c>
      <c r="JQ14" s="34">
        <v>158.29110116999999</v>
      </c>
      <c r="JR14" s="34">
        <v>129.21860065999999</v>
      </c>
      <c r="JS14" s="34">
        <v>114.87617067000001</v>
      </c>
      <c r="JT14" s="34">
        <v>94.639311300000003</v>
      </c>
      <c r="JU14" s="34">
        <v>97.462897740000002</v>
      </c>
      <c r="JV14" s="34">
        <v>104.19445030999999</v>
      </c>
      <c r="JW14" s="34">
        <v>111.54401645999999</v>
      </c>
      <c r="JX14" s="34">
        <v>113.80334393</v>
      </c>
      <c r="JY14" s="34">
        <v>108.93007570000002</v>
      </c>
      <c r="JZ14" s="34">
        <v>102.01309283000001</v>
      </c>
      <c r="KA14" s="34">
        <v>139.28161215000003</v>
      </c>
      <c r="KB14" s="34">
        <v>174.62873398999997</v>
      </c>
      <c r="KC14" s="34">
        <v>162.83393251000001</v>
      </c>
      <c r="KD14" s="34">
        <v>123.15858257000001</v>
      </c>
      <c r="KE14" s="34">
        <v>113.76095131000001</v>
      </c>
      <c r="KF14" s="34">
        <v>100.3045949</v>
      </c>
      <c r="KG14" s="34">
        <v>103.50718688000001</v>
      </c>
      <c r="KH14" s="34">
        <v>105.46820830999999</v>
      </c>
      <c r="KI14" s="34">
        <v>89.722163689999988</v>
      </c>
      <c r="KJ14" s="34">
        <v>98.056308519999988</v>
      </c>
      <c r="KK14" s="34">
        <v>99.914065559999997</v>
      </c>
      <c r="KL14" s="34">
        <v>100.16129743999998</v>
      </c>
      <c r="KM14" s="34">
        <v>125.52887106999999</v>
      </c>
      <c r="KN14" s="34">
        <v>153.81779669000005</v>
      </c>
      <c r="KO14" s="34">
        <v>140.54442723</v>
      </c>
      <c r="KP14" s="34">
        <v>114.89582616999998</v>
      </c>
      <c r="KQ14" s="34">
        <v>108.65965588</v>
      </c>
      <c r="KR14" s="34">
        <v>95.695724280000007</v>
      </c>
      <c r="KS14" s="34">
        <v>95.207150179999999</v>
      </c>
      <c r="KT14" s="34">
        <v>95.699262390000015</v>
      </c>
      <c r="KU14" s="34">
        <v>87.49509492</v>
      </c>
      <c r="KV14" s="34">
        <v>107.63729483</v>
      </c>
      <c r="KW14" s="34">
        <v>104.68024575000001</v>
      </c>
      <c r="KX14" s="34">
        <v>113.29431847999999</v>
      </c>
      <c r="KY14" s="34">
        <v>142.12890737999999</v>
      </c>
      <c r="KZ14" s="34">
        <v>166.28228797</v>
      </c>
      <c r="LA14" s="34">
        <v>170.01186508999999</v>
      </c>
      <c r="LB14" s="34">
        <v>148.51776977</v>
      </c>
      <c r="LC14" s="34">
        <v>128.43619196</v>
      </c>
      <c r="LD14" s="34">
        <v>112.71193622</v>
      </c>
      <c r="LE14" s="34">
        <v>114.44474909</v>
      </c>
      <c r="LF14" s="34">
        <v>114.44804859000003</v>
      </c>
      <c r="LG14" s="34">
        <v>108.03259057</v>
      </c>
      <c r="LH14" s="34">
        <v>114.91390312999998</v>
      </c>
      <c r="LI14" s="34">
        <v>119.27167616000001</v>
      </c>
      <c r="LJ14" s="34">
        <v>122.11509636999999</v>
      </c>
      <c r="LK14" s="34">
        <v>157.57257466000002</v>
      </c>
      <c r="LL14" s="34">
        <v>183.31919896999997</v>
      </c>
      <c r="LM14" s="34">
        <v>189.04077796000001</v>
      </c>
      <c r="LN14" s="34">
        <v>149.33565522000001</v>
      </c>
      <c r="LO14" s="34">
        <v>132.62345942999997</v>
      </c>
      <c r="LP14" s="34">
        <v>125.24409271</v>
      </c>
      <c r="LQ14" s="34">
        <v>106.99398693000001</v>
      </c>
      <c r="LR14" s="34">
        <v>114.18517019000001</v>
      </c>
      <c r="LS14" s="34">
        <v>123.77588154999999</v>
      </c>
      <c r="LT14" s="34">
        <v>114.79397119000001</v>
      </c>
      <c r="LU14" s="34">
        <v>122.61423074000001</v>
      </c>
      <c r="LV14" s="34">
        <v>139.33274350999997</v>
      </c>
      <c r="LW14" s="34">
        <v>169.43917640999999</v>
      </c>
      <c r="LX14" s="34">
        <v>182.42925437000002</v>
      </c>
      <c r="LY14" s="34">
        <v>183.54857798</v>
      </c>
      <c r="LZ14" s="34">
        <v>169.44663414999997</v>
      </c>
      <c r="MA14" s="34">
        <v>143.57777559999997</v>
      </c>
      <c r="MB14" s="34">
        <v>132.91387040000001</v>
      </c>
      <c r="MC14" s="34">
        <v>124.19273172</v>
      </c>
      <c r="MD14" s="34">
        <v>124.99728291</v>
      </c>
      <c r="ME14" s="34">
        <v>124.78856757999999</v>
      </c>
      <c r="MF14" s="34">
        <v>130.52391325000002</v>
      </c>
      <c r="MG14" s="34">
        <v>129.09322875000001</v>
      </c>
      <c r="MH14" s="34">
        <v>138.20257176000001</v>
      </c>
      <c r="MI14" s="34">
        <v>164.45061630000001</v>
      </c>
      <c r="MJ14" s="34">
        <v>203.86235949999997</v>
      </c>
      <c r="MK14" s="34">
        <v>202.02161859999998</v>
      </c>
      <c r="ML14" s="34">
        <v>157.03941599999999</v>
      </c>
      <c r="MM14" s="34">
        <v>130.44483630000002</v>
      </c>
      <c r="MN14" s="34">
        <v>111.36721019999999</v>
      </c>
    </row>
    <row r="15" spans="1:352" x14ac:dyDescent="0.2">
      <c r="A15" s="39" t="s">
        <v>9</v>
      </c>
      <c r="B15" s="34">
        <v>83.271948279999989</v>
      </c>
      <c r="C15" s="34">
        <v>84.386661569999987</v>
      </c>
      <c r="D15" s="34">
        <v>103.72812048</v>
      </c>
      <c r="E15" s="34">
        <v>107.12622296000001</v>
      </c>
      <c r="F15" s="34">
        <v>124.11589914999998</v>
      </c>
      <c r="G15" s="34">
        <v>131.10106252</v>
      </c>
      <c r="H15" s="34">
        <v>148.36631288000001</v>
      </c>
      <c r="I15" s="34">
        <v>141.07516165999996</v>
      </c>
      <c r="J15" s="34">
        <v>112.95826953</v>
      </c>
      <c r="K15" s="34">
        <v>87.177190490000001</v>
      </c>
      <c r="L15" s="34">
        <v>84.579371800000004</v>
      </c>
      <c r="M15" s="34">
        <v>66.982715380000002</v>
      </c>
      <c r="N15" s="34">
        <v>76.370945540000008</v>
      </c>
      <c r="O15" s="34">
        <v>71.807099459999989</v>
      </c>
      <c r="P15" s="34">
        <v>75.823051929999991</v>
      </c>
      <c r="Q15" s="34">
        <v>109.59921559000001</v>
      </c>
      <c r="R15" s="34">
        <v>113.80378403</v>
      </c>
      <c r="S15" s="34">
        <v>121.20715172999999</v>
      </c>
      <c r="T15" s="34">
        <v>136.06004608999999</v>
      </c>
      <c r="U15" s="34">
        <v>121.12951667999999</v>
      </c>
      <c r="V15" s="34">
        <v>111.25533428000001</v>
      </c>
      <c r="W15" s="34">
        <v>73.481247600000017</v>
      </c>
      <c r="X15" s="34">
        <v>91.866050739999991</v>
      </c>
      <c r="Y15" s="34">
        <v>86.895881060000008</v>
      </c>
      <c r="Z15" s="34">
        <v>88.507088889999991</v>
      </c>
      <c r="AA15" s="34">
        <v>100.86491947</v>
      </c>
      <c r="AB15" s="34">
        <v>98.792626810000016</v>
      </c>
      <c r="AC15" s="34">
        <v>120.27982578</v>
      </c>
      <c r="AD15" s="34">
        <v>113.95091538999999</v>
      </c>
      <c r="AE15" s="34">
        <v>145.45391221999998</v>
      </c>
      <c r="AF15" s="34">
        <v>139.31186810000003</v>
      </c>
      <c r="AG15" s="34">
        <v>151.82071768000003</v>
      </c>
      <c r="AH15" s="34">
        <v>132.45457291999998</v>
      </c>
      <c r="AI15" s="34">
        <v>98.737895629999983</v>
      </c>
      <c r="AJ15" s="34">
        <v>100.62534856000002</v>
      </c>
      <c r="AK15" s="34">
        <v>87.217587320000007</v>
      </c>
      <c r="AL15" s="34">
        <v>88.084749490000021</v>
      </c>
      <c r="AM15" s="34">
        <v>94.911644010000003</v>
      </c>
      <c r="AN15" s="34">
        <v>102.30418263</v>
      </c>
      <c r="AO15" s="34">
        <v>127.63530798999999</v>
      </c>
      <c r="AP15" s="34">
        <v>125.79096124</v>
      </c>
      <c r="AQ15" s="34">
        <v>138.25689222</v>
      </c>
      <c r="AR15" s="34">
        <v>152.78774933999998</v>
      </c>
      <c r="AS15" s="34">
        <v>144.48244215999998</v>
      </c>
      <c r="AT15" s="34">
        <v>131.89050125</v>
      </c>
      <c r="AU15" s="34">
        <v>93.811495890000003</v>
      </c>
      <c r="AV15" s="34">
        <v>95.784748609999994</v>
      </c>
      <c r="AW15" s="34">
        <v>78.480255450000001</v>
      </c>
      <c r="AX15" s="34">
        <v>72.712168789999993</v>
      </c>
      <c r="AY15" s="34">
        <v>94.54825224999999</v>
      </c>
      <c r="AZ15" s="34">
        <v>113.09711451</v>
      </c>
      <c r="BA15" s="34">
        <v>122.40504908</v>
      </c>
      <c r="BB15" s="34">
        <v>130.04689245</v>
      </c>
      <c r="BC15" s="34">
        <v>156.98092922999999</v>
      </c>
      <c r="BD15" s="34">
        <v>166.5938385</v>
      </c>
      <c r="BE15" s="34">
        <v>148.61092183999997</v>
      </c>
      <c r="BF15" s="34">
        <v>138.89614470000001</v>
      </c>
      <c r="BG15" s="34">
        <v>89.563912979999998</v>
      </c>
      <c r="BH15" s="34">
        <v>92.904587419999999</v>
      </c>
      <c r="BI15" s="34">
        <v>78.237982330000023</v>
      </c>
      <c r="BJ15" s="34">
        <v>81.958173719999991</v>
      </c>
      <c r="BK15" s="34">
        <v>89.39845806000001</v>
      </c>
      <c r="BL15" s="34">
        <v>108.26429775</v>
      </c>
      <c r="BM15" s="34">
        <v>117.90730092000003</v>
      </c>
      <c r="BN15" s="34">
        <v>140.28233805999997</v>
      </c>
      <c r="BO15" s="34">
        <v>162.38728024</v>
      </c>
      <c r="BP15" s="34">
        <v>162.20667746000001</v>
      </c>
      <c r="BQ15" s="34">
        <v>163.44014207999999</v>
      </c>
      <c r="BR15" s="34">
        <v>125.45881297999999</v>
      </c>
      <c r="BS15" s="34">
        <v>99.301406830000005</v>
      </c>
      <c r="BT15" s="34">
        <v>97.484171799999984</v>
      </c>
      <c r="BU15" s="34">
        <v>91.540246780000004</v>
      </c>
      <c r="BV15" s="34">
        <v>90.713125259999998</v>
      </c>
      <c r="BW15" s="34">
        <v>100.25759257000001</v>
      </c>
      <c r="BX15" s="34">
        <v>99.658629179999991</v>
      </c>
      <c r="BY15" s="34">
        <v>106.96223356999997</v>
      </c>
      <c r="BZ15" s="34">
        <v>134.79544567999997</v>
      </c>
      <c r="CA15" s="34">
        <v>132.27724419</v>
      </c>
      <c r="CB15" s="34">
        <v>139.14291420999999</v>
      </c>
      <c r="CC15" s="34">
        <v>128.36821316000001</v>
      </c>
      <c r="CD15" s="34">
        <v>109.47177455000001</v>
      </c>
      <c r="CE15" s="34">
        <v>84.348837180000018</v>
      </c>
      <c r="CF15" s="34">
        <v>83.807470269999982</v>
      </c>
      <c r="CG15" s="34">
        <v>75.03701701</v>
      </c>
      <c r="CH15" s="34">
        <v>70.722861960000017</v>
      </c>
      <c r="CI15" s="34">
        <v>81.924580549999988</v>
      </c>
      <c r="CJ15" s="34">
        <v>96.578840890000023</v>
      </c>
      <c r="CK15" s="34">
        <v>101.93035044</v>
      </c>
      <c r="CL15" s="34">
        <v>100.08539203000001</v>
      </c>
      <c r="CM15" s="34">
        <v>111.86180397000001</v>
      </c>
      <c r="CN15" s="34">
        <v>121.7409225</v>
      </c>
      <c r="CO15" s="34">
        <v>110.63752925000001</v>
      </c>
      <c r="CP15" s="34">
        <v>91.168784189999997</v>
      </c>
      <c r="CQ15" s="34">
        <v>67.669070790000006</v>
      </c>
      <c r="CR15" s="34">
        <v>63.899470149999992</v>
      </c>
      <c r="CS15" s="34">
        <v>63.312524379999999</v>
      </c>
      <c r="CT15" s="34">
        <v>68.582301990000005</v>
      </c>
      <c r="CU15" s="34">
        <v>79.326214469999996</v>
      </c>
      <c r="CV15" s="34">
        <v>79.380578159999999</v>
      </c>
      <c r="CW15" s="34">
        <v>87.803644059999982</v>
      </c>
      <c r="CX15" s="34">
        <v>102.07185940000001</v>
      </c>
      <c r="CY15" s="34">
        <v>117.84005988</v>
      </c>
      <c r="CZ15" s="34">
        <v>112.63292007999999</v>
      </c>
      <c r="DA15" s="34">
        <v>93.536811660000012</v>
      </c>
      <c r="DB15" s="34">
        <v>86.907205419999997</v>
      </c>
      <c r="DC15" s="34">
        <v>55.396382640000006</v>
      </c>
      <c r="DD15" s="34">
        <v>53.258705389999989</v>
      </c>
      <c r="DE15" s="34">
        <v>54.315203389999994</v>
      </c>
      <c r="DF15" s="34">
        <v>62.659492869999994</v>
      </c>
      <c r="DG15" s="34">
        <v>72.226202579999992</v>
      </c>
      <c r="DH15" s="34">
        <v>74.17279735000001</v>
      </c>
      <c r="DI15" s="34">
        <v>84.069320209999987</v>
      </c>
      <c r="DJ15" s="34">
        <v>94.020012510000001</v>
      </c>
      <c r="DK15" s="34">
        <v>106.70069431</v>
      </c>
      <c r="DL15" s="34">
        <v>108.38673677000001</v>
      </c>
      <c r="DM15" s="34">
        <v>99.195896909999988</v>
      </c>
      <c r="DN15" s="34">
        <v>88.839004890000012</v>
      </c>
      <c r="DO15" s="34">
        <v>75.66336149</v>
      </c>
      <c r="DP15" s="34">
        <v>77.20940809999999</v>
      </c>
      <c r="DQ15" s="34">
        <v>74.640310180000014</v>
      </c>
      <c r="DR15" s="34">
        <v>85.435386340000008</v>
      </c>
      <c r="DS15" s="34">
        <v>85.040780549999994</v>
      </c>
      <c r="DT15" s="34">
        <v>89.097830860000002</v>
      </c>
      <c r="DU15" s="34">
        <v>98.61043377999998</v>
      </c>
      <c r="DV15" s="34">
        <v>125.27669290000001</v>
      </c>
      <c r="DW15" s="34">
        <v>134.96670909000002</v>
      </c>
      <c r="DX15" s="34">
        <v>142.77663659999999</v>
      </c>
      <c r="DY15" s="34">
        <v>138.75328748000001</v>
      </c>
      <c r="DZ15" s="34">
        <v>94.396331660000001</v>
      </c>
      <c r="EA15" s="34">
        <v>80.557515070000008</v>
      </c>
      <c r="EB15" s="34">
        <v>83.743195389999997</v>
      </c>
      <c r="EC15" s="34">
        <v>67.133725389999995</v>
      </c>
      <c r="ED15" s="34">
        <v>59.508675160000003</v>
      </c>
      <c r="EE15" s="34">
        <v>66.045407460000007</v>
      </c>
      <c r="EF15" s="34">
        <v>70.121020310000006</v>
      </c>
      <c r="EG15" s="34">
        <v>53.9155467</v>
      </c>
      <c r="EH15" s="34">
        <v>60.915335660000004</v>
      </c>
      <c r="EI15" s="34">
        <v>69.372429240000017</v>
      </c>
      <c r="EJ15" s="34">
        <v>75.946369359999991</v>
      </c>
      <c r="EK15" s="34">
        <v>77.733316779999981</v>
      </c>
      <c r="EL15" s="34">
        <v>60.865003989999998</v>
      </c>
      <c r="EM15" s="34">
        <v>46.362958470000002</v>
      </c>
      <c r="EN15" s="34">
        <v>49.77640190000001</v>
      </c>
      <c r="EO15" s="34">
        <v>42.31170848</v>
      </c>
      <c r="EP15" s="34">
        <v>38.670914159999995</v>
      </c>
      <c r="EQ15" s="34">
        <v>43.915910709999999</v>
      </c>
      <c r="ER15" s="34">
        <v>49.485330210000001</v>
      </c>
      <c r="ES15" s="34">
        <v>52.655416979999991</v>
      </c>
      <c r="ET15" s="34">
        <v>59.441290860000002</v>
      </c>
      <c r="EU15" s="34">
        <v>62.924189589999997</v>
      </c>
      <c r="EV15" s="34">
        <v>78.320247970000011</v>
      </c>
      <c r="EW15" s="34">
        <v>69.682160109999998</v>
      </c>
      <c r="EX15" s="34">
        <v>59.276514550000002</v>
      </c>
      <c r="EY15" s="34">
        <v>43.849034750000001</v>
      </c>
      <c r="EZ15" s="34">
        <v>53.501212219999999</v>
      </c>
      <c r="FA15" s="34">
        <v>43.38088991</v>
      </c>
      <c r="FB15" s="34">
        <v>44.359383450000003</v>
      </c>
      <c r="FC15" s="34">
        <v>51.197082730000005</v>
      </c>
      <c r="FD15" s="34">
        <v>50.1574502</v>
      </c>
      <c r="FE15" s="34">
        <v>54.80858765</v>
      </c>
      <c r="FF15" s="34">
        <v>65.019513270000004</v>
      </c>
      <c r="FG15" s="34">
        <v>75.109364200000002</v>
      </c>
      <c r="FH15" s="34">
        <v>92.166631219999999</v>
      </c>
      <c r="FI15" s="34">
        <v>78.603355579999999</v>
      </c>
      <c r="FJ15" s="34">
        <v>69.828391430000011</v>
      </c>
      <c r="FK15" s="34">
        <v>54.497766410000004</v>
      </c>
      <c r="FL15" s="34">
        <v>51.651875620000006</v>
      </c>
      <c r="FM15" s="34">
        <v>53.067557140000005</v>
      </c>
      <c r="FN15" s="34">
        <v>55.956300290000001</v>
      </c>
      <c r="FO15" s="34">
        <v>58.43807692</v>
      </c>
      <c r="FP15" s="34">
        <v>66.933423489999996</v>
      </c>
      <c r="FQ15" s="34">
        <v>70.35870051000002</v>
      </c>
      <c r="FR15" s="34">
        <v>76.227196950000007</v>
      </c>
      <c r="FS15" s="34">
        <v>79.629791639999993</v>
      </c>
      <c r="FT15" s="34">
        <v>92.465702730000004</v>
      </c>
      <c r="FU15" s="34">
        <v>79.444516960000001</v>
      </c>
      <c r="FV15" s="34">
        <v>67.643560830000013</v>
      </c>
      <c r="FW15" s="34">
        <v>55.369896929999996</v>
      </c>
      <c r="FX15" s="34">
        <v>51.436403779999999</v>
      </c>
      <c r="FY15" s="34">
        <v>46.202031400000003</v>
      </c>
      <c r="FZ15" s="34">
        <v>48.003191409999999</v>
      </c>
      <c r="GA15" s="34">
        <v>54.738440529999991</v>
      </c>
      <c r="GB15" s="34">
        <v>55.73622452</v>
      </c>
      <c r="GC15" s="34">
        <v>63.261892320000001</v>
      </c>
      <c r="GD15" s="34">
        <v>73.996749319999992</v>
      </c>
      <c r="GE15" s="34">
        <v>75.213445439999987</v>
      </c>
      <c r="GF15" s="34">
        <v>100.22956421000001</v>
      </c>
      <c r="GG15" s="34">
        <v>84.864724510000002</v>
      </c>
      <c r="GH15" s="34">
        <v>75.039876570000004</v>
      </c>
      <c r="GI15" s="34">
        <v>57.282745980000009</v>
      </c>
      <c r="GJ15" s="34">
        <v>59.258530379999996</v>
      </c>
      <c r="GK15" s="34">
        <v>57.526919749999998</v>
      </c>
      <c r="GL15" s="34">
        <v>57.248212500000001</v>
      </c>
      <c r="GM15" s="34">
        <v>74.385414560000015</v>
      </c>
      <c r="GN15" s="34">
        <v>70.851680149999993</v>
      </c>
      <c r="GO15" s="34">
        <v>77.916374100000013</v>
      </c>
      <c r="GP15" s="34">
        <v>85.752422309999986</v>
      </c>
      <c r="GQ15" s="34">
        <v>98.867395450000004</v>
      </c>
      <c r="GR15" s="34">
        <v>100.77887086999999</v>
      </c>
      <c r="GS15" s="34">
        <v>94.753614509999991</v>
      </c>
      <c r="GT15" s="34">
        <v>83.092048199999994</v>
      </c>
      <c r="GU15" s="34">
        <v>77.689164849999983</v>
      </c>
      <c r="GV15" s="34">
        <v>67.98740183000001</v>
      </c>
      <c r="GW15" s="34">
        <v>63.459072879999994</v>
      </c>
      <c r="GX15" s="34">
        <v>60.923867240000014</v>
      </c>
      <c r="GY15" s="34">
        <v>69.998202079999984</v>
      </c>
      <c r="GZ15" s="34">
        <v>77.30781902999999</v>
      </c>
      <c r="HA15" s="34">
        <v>84.099104200000014</v>
      </c>
      <c r="HB15" s="34">
        <v>92.671119950000005</v>
      </c>
      <c r="HC15" s="34">
        <v>101.51369102000001</v>
      </c>
      <c r="HD15" s="34">
        <v>115.60449437</v>
      </c>
      <c r="HE15" s="34">
        <v>103.96977045</v>
      </c>
      <c r="HF15" s="34">
        <v>83.020244290000008</v>
      </c>
      <c r="HG15" s="34">
        <v>77.351138949999992</v>
      </c>
      <c r="HH15" s="34">
        <v>70.408307499999992</v>
      </c>
      <c r="HI15" s="34">
        <v>65.375229749999988</v>
      </c>
      <c r="HJ15" s="34">
        <v>66.829593189999997</v>
      </c>
      <c r="HK15" s="34">
        <v>77.597273799999996</v>
      </c>
      <c r="HL15" s="34">
        <v>102.60395738000001</v>
      </c>
      <c r="HM15" s="34">
        <v>89.465816939999996</v>
      </c>
      <c r="HN15" s="34">
        <v>106.83070461</v>
      </c>
      <c r="HO15" s="34">
        <v>119.37830166000002</v>
      </c>
      <c r="HP15" s="34">
        <v>127.21475152999997</v>
      </c>
      <c r="HQ15" s="34">
        <v>109.18237241000001</v>
      </c>
      <c r="HR15" s="34">
        <v>97.483959049999996</v>
      </c>
      <c r="HS15" s="34">
        <v>85.403723890000023</v>
      </c>
      <c r="HT15" s="34">
        <v>79.412953390000013</v>
      </c>
      <c r="HU15" s="34">
        <v>82.155111099999999</v>
      </c>
      <c r="HV15" s="34">
        <v>72.154811460000005</v>
      </c>
      <c r="HW15" s="34">
        <v>90.593993510000004</v>
      </c>
      <c r="HX15" s="34">
        <v>82.029009549999998</v>
      </c>
      <c r="HY15" s="34">
        <v>75.828654999999998</v>
      </c>
      <c r="HZ15" s="34">
        <v>90.280142980000008</v>
      </c>
      <c r="IA15" s="34">
        <v>91.500214709999995</v>
      </c>
      <c r="IB15" s="34">
        <v>110.5247153</v>
      </c>
      <c r="IC15" s="34">
        <v>87.588794919999998</v>
      </c>
      <c r="ID15" s="34">
        <v>94.019020650000016</v>
      </c>
      <c r="IE15" s="34">
        <v>80.144817950000018</v>
      </c>
      <c r="IF15" s="34">
        <v>72.997383709999994</v>
      </c>
      <c r="IG15" s="34">
        <v>68.169073620000006</v>
      </c>
      <c r="IH15" s="34">
        <v>71.61627876</v>
      </c>
      <c r="II15" s="34">
        <v>71.173388289999991</v>
      </c>
      <c r="IJ15" s="34">
        <v>73.572701170000002</v>
      </c>
      <c r="IK15" s="34">
        <v>88.093333349999995</v>
      </c>
      <c r="IL15" s="34">
        <v>97.389840570000004</v>
      </c>
      <c r="IM15" s="34">
        <v>96.617619300000001</v>
      </c>
      <c r="IN15" s="34">
        <v>115.08163406</v>
      </c>
      <c r="IO15" s="34">
        <v>116.09894642000002</v>
      </c>
      <c r="IP15" s="34">
        <v>98.957161499999984</v>
      </c>
      <c r="IQ15" s="34">
        <v>91.62374088</v>
      </c>
      <c r="IR15" s="34">
        <v>89.196414930000003</v>
      </c>
      <c r="IS15" s="34">
        <v>82.810717050000008</v>
      </c>
      <c r="IT15" s="34">
        <v>77.583967439999995</v>
      </c>
      <c r="IU15" s="34">
        <v>79.4758803</v>
      </c>
      <c r="IV15" s="34">
        <v>86.101697509999994</v>
      </c>
      <c r="IW15" s="34">
        <v>99.213757990000005</v>
      </c>
      <c r="IX15" s="34">
        <v>123.80627439999998</v>
      </c>
      <c r="IY15" s="34">
        <v>122.85801829</v>
      </c>
      <c r="IZ15" s="34">
        <v>138.24319059999999</v>
      </c>
      <c r="JA15" s="34">
        <v>131.71332305000001</v>
      </c>
      <c r="JB15" s="34">
        <v>131.46589180999999</v>
      </c>
      <c r="JC15" s="34">
        <v>121.07924155999999</v>
      </c>
      <c r="JD15" s="34">
        <v>104.14371451</v>
      </c>
      <c r="JE15" s="34">
        <v>96.148103160000019</v>
      </c>
      <c r="JF15" s="34">
        <v>108.46630364999999</v>
      </c>
      <c r="JG15" s="34">
        <v>106.90313615999999</v>
      </c>
      <c r="JH15" s="34">
        <v>109.05292353999999</v>
      </c>
      <c r="JI15" s="34">
        <v>116.17044859000001</v>
      </c>
      <c r="JJ15" s="34">
        <v>129.32503323</v>
      </c>
      <c r="JK15" s="34">
        <v>143.90753788999999</v>
      </c>
      <c r="JL15" s="34">
        <v>150.23342216</v>
      </c>
      <c r="JM15" s="34">
        <v>154.99730578999998</v>
      </c>
      <c r="JN15" s="34">
        <v>146.70753151000002</v>
      </c>
      <c r="JO15" s="34">
        <v>123.85355693000001</v>
      </c>
      <c r="JP15" s="34">
        <v>115.81983850999998</v>
      </c>
      <c r="JQ15" s="34">
        <v>108.83886073000001</v>
      </c>
      <c r="JR15" s="34">
        <v>109.63389529</v>
      </c>
      <c r="JS15" s="34">
        <v>119.41769696</v>
      </c>
      <c r="JT15" s="34">
        <v>128.28313726000002</v>
      </c>
      <c r="JU15" s="34">
        <v>118.87629145</v>
      </c>
      <c r="JV15" s="34">
        <v>134.44805992000002</v>
      </c>
      <c r="JW15" s="34">
        <v>149.52922455999999</v>
      </c>
      <c r="JX15" s="34">
        <v>152.42475593000003</v>
      </c>
      <c r="JY15" s="34">
        <v>149.0575843</v>
      </c>
      <c r="JZ15" s="34">
        <v>137.37515334</v>
      </c>
      <c r="KA15" s="34">
        <v>121.35240712999999</v>
      </c>
      <c r="KB15" s="34">
        <v>106.79037317</v>
      </c>
      <c r="KC15" s="34">
        <v>93.029470579999995</v>
      </c>
      <c r="KD15" s="34">
        <v>106.2297117</v>
      </c>
      <c r="KE15" s="34">
        <v>111.95320289000001</v>
      </c>
      <c r="KF15" s="34">
        <v>114.54286173000001</v>
      </c>
      <c r="KG15" s="34">
        <v>107.41482437999998</v>
      </c>
      <c r="KH15" s="34">
        <v>138.03434589000003</v>
      </c>
      <c r="KI15" s="34">
        <v>141.12958356999999</v>
      </c>
      <c r="KJ15" s="34">
        <v>152.83528437999996</v>
      </c>
      <c r="KK15" s="34">
        <v>144.42059903999998</v>
      </c>
      <c r="KL15" s="34">
        <v>135.95418558</v>
      </c>
      <c r="KM15" s="34">
        <v>116.24160295</v>
      </c>
      <c r="KN15" s="34">
        <v>103.05007514</v>
      </c>
      <c r="KO15" s="34">
        <v>94.955726559999988</v>
      </c>
      <c r="KP15" s="34">
        <v>98.658668820000003</v>
      </c>
      <c r="KQ15" s="34">
        <v>117.05159422</v>
      </c>
      <c r="KR15" s="34">
        <v>119.50846332999998</v>
      </c>
      <c r="KS15" s="34">
        <v>122.47163408</v>
      </c>
      <c r="KT15" s="34">
        <v>134.25077012000003</v>
      </c>
      <c r="KU15" s="34">
        <v>137.67504004999998</v>
      </c>
      <c r="KV15" s="34">
        <v>156.71776574</v>
      </c>
      <c r="KW15" s="34">
        <v>156.92992910999999</v>
      </c>
      <c r="KX15" s="34">
        <v>148.47123735999998</v>
      </c>
      <c r="KY15" s="34">
        <v>131.83970722000004</v>
      </c>
      <c r="KZ15" s="34">
        <v>125.56151533999997</v>
      </c>
      <c r="LA15" s="34">
        <v>116.96617873</v>
      </c>
      <c r="LB15" s="34">
        <v>135.64721342999999</v>
      </c>
      <c r="LC15" s="34">
        <v>134.81524578</v>
      </c>
      <c r="LD15" s="34">
        <v>153.36193263999996</v>
      </c>
      <c r="LE15" s="34">
        <v>158.5873832</v>
      </c>
      <c r="LF15" s="34">
        <v>172.96146571000003</v>
      </c>
      <c r="LG15" s="34">
        <v>191.99295169000001</v>
      </c>
      <c r="LH15" s="34">
        <v>196.82489754999995</v>
      </c>
      <c r="LI15" s="34">
        <v>184.28253189</v>
      </c>
      <c r="LJ15" s="34">
        <v>177.37368537999998</v>
      </c>
      <c r="LK15" s="34">
        <v>161.38917813999998</v>
      </c>
      <c r="LL15" s="34">
        <v>135.82762531999998</v>
      </c>
      <c r="LM15" s="34">
        <v>122.69207188</v>
      </c>
      <c r="LN15" s="34">
        <v>132.66440688999998</v>
      </c>
      <c r="LO15" s="34">
        <v>151.19758296999998</v>
      </c>
      <c r="LP15" s="34">
        <v>161.79591702000002</v>
      </c>
      <c r="LQ15" s="34">
        <v>182.60933444</v>
      </c>
      <c r="LR15" s="34">
        <v>193.45120678999999</v>
      </c>
      <c r="LS15" s="34">
        <v>208.00963497999999</v>
      </c>
      <c r="LT15" s="34">
        <v>213.48735524</v>
      </c>
      <c r="LU15" s="34">
        <v>206.28342964000001</v>
      </c>
      <c r="LV15" s="34">
        <v>205.07598090000002</v>
      </c>
      <c r="LW15" s="34">
        <v>182.08983471000002</v>
      </c>
      <c r="LX15" s="34">
        <v>172.79468912000002</v>
      </c>
      <c r="LY15" s="34">
        <v>145.78590942000002</v>
      </c>
      <c r="LZ15" s="34">
        <v>147.96395769999998</v>
      </c>
      <c r="MA15" s="34">
        <v>150.10971988</v>
      </c>
      <c r="MB15" s="34">
        <v>163.30421989999999</v>
      </c>
      <c r="MC15" s="34">
        <v>169.50483432999999</v>
      </c>
      <c r="MD15" s="34">
        <v>184.92476069999998</v>
      </c>
      <c r="ME15" s="34">
        <v>202.32432453999999</v>
      </c>
      <c r="MF15" s="34">
        <v>208.80686772999996</v>
      </c>
      <c r="MG15" s="34">
        <v>191.91001462999998</v>
      </c>
      <c r="MH15" s="34">
        <v>191.59608384999999</v>
      </c>
      <c r="MI15" s="34">
        <v>139.89788799999999</v>
      </c>
      <c r="MJ15" s="34">
        <v>136.42722260000002</v>
      </c>
      <c r="MK15" s="34">
        <v>119.78721589999999</v>
      </c>
      <c r="ML15" s="34">
        <v>115.54721540000001</v>
      </c>
      <c r="MM15" s="34">
        <v>106.9490986</v>
      </c>
      <c r="MN15" s="34">
        <v>106.12729610000002</v>
      </c>
    </row>
    <row r="16" spans="1:352" x14ac:dyDescent="0.2">
      <c r="A16" s="39" t="s">
        <v>10</v>
      </c>
      <c r="B16" s="34">
        <v>82.565146440000007</v>
      </c>
      <c r="C16" s="34">
        <v>94.421570249999988</v>
      </c>
      <c r="D16" s="34">
        <v>83.475461019999997</v>
      </c>
      <c r="E16" s="34">
        <v>78.50451468</v>
      </c>
      <c r="F16" s="34">
        <v>70.223504750000004</v>
      </c>
      <c r="G16" s="34">
        <v>66.423526770000024</v>
      </c>
      <c r="H16" s="34">
        <v>64.77115741999998</v>
      </c>
      <c r="I16" s="34">
        <v>71.786517580000009</v>
      </c>
      <c r="J16" s="34">
        <v>65.670306209999993</v>
      </c>
      <c r="K16" s="34">
        <v>78.560382270000019</v>
      </c>
      <c r="L16" s="34">
        <v>75.10194276</v>
      </c>
      <c r="M16" s="34">
        <v>76.654358880000004</v>
      </c>
      <c r="N16" s="34">
        <v>71.883298579999988</v>
      </c>
      <c r="O16" s="34">
        <v>79.376340099999993</v>
      </c>
      <c r="P16" s="34">
        <v>74.057802199999983</v>
      </c>
      <c r="Q16" s="34">
        <v>54.194100699999993</v>
      </c>
      <c r="R16" s="34">
        <v>66.897767770000002</v>
      </c>
      <c r="S16" s="34">
        <v>58.09220976999999</v>
      </c>
      <c r="T16" s="34">
        <v>66.245456920000009</v>
      </c>
      <c r="U16" s="34">
        <v>71.519408530000007</v>
      </c>
      <c r="V16" s="34">
        <v>72.601344499999996</v>
      </c>
      <c r="W16" s="34">
        <v>76.511361950000008</v>
      </c>
      <c r="X16" s="34">
        <v>81.412080610000004</v>
      </c>
      <c r="Y16" s="34">
        <v>85.867006969999977</v>
      </c>
      <c r="Z16" s="34">
        <v>82.229256180000007</v>
      </c>
      <c r="AA16" s="34">
        <v>91.457186070000006</v>
      </c>
      <c r="AB16" s="34">
        <v>90.134873630000001</v>
      </c>
      <c r="AC16" s="34">
        <v>71.70569420999999</v>
      </c>
      <c r="AD16" s="34">
        <v>71.937343889999994</v>
      </c>
      <c r="AE16" s="34">
        <v>61.133333959999995</v>
      </c>
      <c r="AF16" s="34">
        <v>64.266414490000003</v>
      </c>
      <c r="AG16" s="34">
        <v>74.474190729999989</v>
      </c>
      <c r="AH16" s="34">
        <v>77.669077800000011</v>
      </c>
      <c r="AI16" s="34">
        <v>72.632630179999992</v>
      </c>
      <c r="AJ16" s="34">
        <v>81.453366819999999</v>
      </c>
      <c r="AK16" s="34">
        <v>94.758304550000005</v>
      </c>
      <c r="AL16" s="34">
        <v>92.012058050000007</v>
      </c>
      <c r="AM16" s="34">
        <v>99.886098349999997</v>
      </c>
      <c r="AN16" s="34">
        <v>102.83431597999999</v>
      </c>
      <c r="AO16" s="34">
        <v>82.019428809999994</v>
      </c>
      <c r="AP16" s="34">
        <v>83.777967250000017</v>
      </c>
      <c r="AQ16" s="34">
        <v>76.426935040000004</v>
      </c>
      <c r="AR16" s="34">
        <v>79.059832089999986</v>
      </c>
      <c r="AS16" s="34">
        <v>78.264342350000021</v>
      </c>
      <c r="AT16" s="34">
        <v>73.306233309999982</v>
      </c>
      <c r="AU16" s="34">
        <v>77.356668669999991</v>
      </c>
      <c r="AV16" s="34">
        <v>80.463097369999986</v>
      </c>
      <c r="AW16" s="34">
        <v>79.191950169999984</v>
      </c>
      <c r="AX16" s="34">
        <v>88.649623390000002</v>
      </c>
      <c r="AY16" s="34">
        <v>107.51636395999999</v>
      </c>
      <c r="AZ16" s="34">
        <v>94.800229879999989</v>
      </c>
      <c r="BA16" s="34">
        <v>72.398397189999997</v>
      </c>
      <c r="BB16" s="34">
        <v>67.093939090000006</v>
      </c>
      <c r="BC16" s="34">
        <v>69.414005330000023</v>
      </c>
      <c r="BD16" s="34">
        <v>83.112084379999985</v>
      </c>
      <c r="BE16" s="34">
        <v>81.37791725000001</v>
      </c>
      <c r="BF16" s="34">
        <v>79.787460669999987</v>
      </c>
      <c r="BG16" s="34">
        <v>98.398179159999998</v>
      </c>
      <c r="BH16" s="34">
        <v>94.333636689999992</v>
      </c>
      <c r="BI16" s="34">
        <v>98.19309921</v>
      </c>
      <c r="BJ16" s="34">
        <v>99.011254469999983</v>
      </c>
      <c r="BK16" s="34">
        <v>120.21164478999999</v>
      </c>
      <c r="BL16" s="34">
        <v>109.61619203000002</v>
      </c>
      <c r="BM16" s="34">
        <v>81.224783510000009</v>
      </c>
      <c r="BN16" s="34">
        <v>82.629725659999977</v>
      </c>
      <c r="BO16" s="34">
        <v>80.165191219999997</v>
      </c>
      <c r="BP16" s="34">
        <v>83.604603779999991</v>
      </c>
      <c r="BQ16" s="34">
        <v>84.066570620000007</v>
      </c>
      <c r="BR16" s="34">
        <v>92.264389800000004</v>
      </c>
      <c r="BS16" s="34">
        <v>93.108156820000005</v>
      </c>
      <c r="BT16" s="34">
        <v>97.729401290000013</v>
      </c>
      <c r="BU16" s="34">
        <v>83.25263806000001</v>
      </c>
      <c r="BV16" s="34">
        <v>92.160124550000006</v>
      </c>
      <c r="BW16" s="34">
        <v>100.39105198000001</v>
      </c>
      <c r="BX16" s="34">
        <v>77.892827089999983</v>
      </c>
      <c r="BY16" s="34">
        <v>71.950417470000005</v>
      </c>
      <c r="BZ16" s="34">
        <v>67.442640199999985</v>
      </c>
      <c r="CA16" s="34">
        <v>71.700848199999996</v>
      </c>
      <c r="CB16" s="34">
        <v>70.617612750000006</v>
      </c>
      <c r="CC16" s="34">
        <v>64.704193059999994</v>
      </c>
      <c r="CD16" s="34">
        <v>66.426953550000007</v>
      </c>
      <c r="CE16" s="34">
        <v>68.161758750000018</v>
      </c>
      <c r="CF16" s="34">
        <v>67.279625820000007</v>
      </c>
      <c r="CG16" s="34">
        <v>61.448594499999999</v>
      </c>
      <c r="CH16" s="34">
        <v>63.650242490000004</v>
      </c>
      <c r="CI16" s="34">
        <v>72.137594649999997</v>
      </c>
      <c r="CJ16" s="34">
        <v>71.533181099999993</v>
      </c>
      <c r="CK16" s="34">
        <v>52.524457539999993</v>
      </c>
      <c r="CL16" s="34">
        <v>66.090705460000009</v>
      </c>
      <c r="CM16" s="34">
        <v>50.113240520000005</v>
      </c>
      <c r="CN16" s="34">
        <v>64.520861070000009</v>
      </c>
      <c r="CO16" s="34">
        <v>60.253057979999994</v>
      </c>
      <c r="CP16" s="34">
        <v>52.908672729999999</v>
      </c>
      <c r="CQ16" s="34">
        <v>61.338003429999993</v>
      </c>
      <c r="CR16" s="34">
        <v>63.339242370000008</v>
      </c>
      <c r="CS16" s="34">
        <v>61.99611153</v>
      </c>
      <c r="CT16" s="34">
        <v>64.957533240000004</v>
      </c>
      <c r="CU16" s="34">
        <v>61.000669110000004</v>
      </c>
      <c r="CV16" s="34">
        <v>68.98529837000001</v>
      </c>
      <c r="CW16" s="34">
        <v>48.893377540000003</v>
      </c>
      <c r="CX16" s="34">
        <v>50.655269039999993</v>
      </c>
      <c r="CY16" s="34">
        <v>47.521582270000003</v>
      </c>
      <c r="CZ16" s="34">
        <v>47.7468304</v>
      </c>
      <c r="DA16" s="34">
        <v>56.302711570000007</v>
      </c>
      <c r="DB16" s="34">
        <v>55.086628720000007</v>
      </c>
      <c r="DC16" s="34">
        <v>60.747018060000002</v>
      </c>
      <c r="DD16" s="34">
        <v>67.339615629999997</v>
      </c>
      <c r="DE16" s="34">
        <v>63.379940210000001</v>
      </c>
      <c r="DF16" s="34">
        <v>69.085617940000006</v>
      </c>
      <c r="DG16" s="34">
        <v>70.357213980000012</v>
      </c>
      <c r="DH16" s="34">
        <v>54.089991289999993</v>
      </c>
      <c r="DI16" s="34">
        <v>48.803227499999998</v>
      </c>
      <c r="DJ16" s="34">
        <v>55.542785139999992</v>
      </c>
      <c r="DK16" s="34">
        <v>65.401530460000004</v>
      </c>
      <c r="DL16" s="34">
        <v>69.397664830000011</v>
      </c>
      <c r="DM16" s="34">
        <v>58.526374730000001</v>
      </c>
      <c r="DN16" s="34">
        <v>62.000593200000004</v>
      </c>
      <c r="DO16" s="34">
        <v>60.126478280000001</v>
      </c>
      <c r="DP16" s="34">
        <v>72.463927440000006</v>
      </c>
      <c r="DQ16" s="34">
        <v>75.741530179999998</v>
      </c>
      <c r="DR16" s="34">
        <v>67.708691050000013</v>
      </c>
      <c r="DS16" s="34">
        <v>76.165757040000003</v>
      </c>
      <c r="DT16" s="34">
        <v>66.461942579999999</v>
      </c>
      <c r="DU16" s="34">
        <v>58.184198710000004</v>
      </c>
      <c r="DV16" s="34">
        <v>54.78489107</v>
      </c>
      <c r="DW16" s="34">
        <v>50.249985289999998</v>
      </c>
      <c r="DX16" s="34">
        <v>58.465561430000001</v>
      </c>
      <c r="DY16" s="34">
        <v>48.613605549999988</v>
      </c>
      <c r="DZ16" s="34">
        <v>53.578218439999993</v>
      </c>
      <c r="EA16" s="34">
        <v>56.851352810000002</v>
      </c>
      <c r="EB16" s="34">
        <v>53.278930159999994</v>
      </c>
      <c r="EC16" s="34">
        <v>51.231584089999998</v>
      </c>
      <c r="ED16" s="34">
        <v>47.559284440000006</v>
      </c>
      <c r="EE16" s="34">
        <v>49.474014640000007</v>
      </c>
      <c r="EF16" s="34">
        <v>37.143790659999993</v>
      </c>
      <c r="EG16" s="34">
        <v>32.888576499999999</v>
      </c>
      <c r="EH16" s="34">
        <v>30.794696840000004</v>
      </c>
      <c r="EI16" s="34">
        <v>34.560609650000004</v>
      </c>
      <c r="EJ16" s="34">
        <v>38.885677059999999</v>
      </c>
      <c r="EK16" s="34">
        <v>29.876583550000003</v>
      </c>
      <c r="EL16" s="34">
        <v>32.258536630000002</v>
      </c>
      <c r="EM16" s="34">
        <v>31.130079619999997</v>
      </c>
      <c r="EN16" s="34">
        <v>35.475363879999996</v>
      </c>
      <c r="EO16" s="34">
        <v>42.489365999999997</v>
      </c>
      <c r="EP16" s="34">
        <v>34.604012499999996</v>
      </c>
      <c r="EQ16" s="34">
        <v>43.817653</v>
      </c>
      <c r="ER16" s="34">
        <v>36.178258480000004</v>
      </c>
      <c r="ES16" s="34">
        <v>30.449626159999998</v>
      </c>
      <c r="ET16" s="34">
        <v>30.36286977</v>
      </c>
      <c r="EU16" s="34">
        <v>32.032395719999997</v>
      </c>
      <c r="EV16" s="34">
        <v>31.657272630000005</v>
      </c>
      <c r="EW16" s="34">
        <v>29.739735770000003</v>
      </c>
      <c r="EX16" s="34">
        <v>38.135007290000004</v>
      </c>
      <c r="EY16" s="34">
        <v>29.055170110000002</v>
      </c>
      <c r="EZ16" s="34">
        <v>37.635151429999993</v>
      </c>
      <c r="FA16" s="34">
        <v>36.545362669999996</v>
      </c>
      <c r="FB16" s="34">
        <v>34.737944500000005</v>
      </c>
      <c r="FC16" s="34">
        <v>51.916627120000001</v>
      </c>
      <c r="FD16" s="34">
        <v>48.165839630000001</v>
      </c>
      <c r="FE16" s="34">
        <v>37.736176160000007</v>
      </c>
      <c r="FF16" s="34">
        <v>31.969510920000005</v>
      </c>
      <c r="FG16" s="34">
        <v>29.698407999999997</v>
      </c>
      <c r="FH16" s="34">
        <v>38.721256800000006</v>
      </c>
      <c r="FI16" s="34">
        <v>34.997450540000003</v>
      </c>
      <c r="FJ16" s="34">
        <v>38.772127159999997</v>
      </c>
      <c r="FK16" s="34">
        <v>38.521043370000001</v>
      </c>
      <c r="FL16" s="34">
        <v>44.025305109999998</v>
      </c>
      <c r="FM16" s="34">
        <v>47.267483659999996</v>
      </c>
      <c r="FN16" s="34">
        <v>42.9644884</v>
      </c>
      <c r="FO16" s="34">
        <v>53.334494599999999</v>
      </c>
      <c r="FP16" s="34">
        <v>52.947488399999997</v>
      </c>
      <c r="FQ16" s="34">
        <v>36.84226138999999</v>
      </c>
      <c r="FR16" s="34">
        <v>33.193119259999996</v>
      </c>
      <c r="FS16" s="34">
        <v>43.005420470000004</v>
      </c>
      <c r="FT16" s="34">
        <v>40.428368090000006</v>
      </c>
      <c r="FU16" s="34">
        <v>32.681599879999993</v>
      </c>
      <c r="FV16" s="34">
        <v>31.406951320000001</v>
      </c>
      <c r="FW16" s="34">
        <v>39.410368490000003</v>
      </c>
      <c r="FX16" s="34">
        <v>39.09751167999999</v>
      </c>
      <c r="FY16" s="34">
        <v>40.29082614</v>
      </c>
      <c r="FZ16" s="34">
        <v>39.694298429999996</v>
      </c>
      <c r="GA16" s="34">
        <v>59.665555389999994</v>
      </c>
      <c r="GB16" s="34">
        <v>44.928007060000006</v>
      </c>
      <c r="GC16" s="34">
        <v>37.923120130000001</v>
      </c>
      <c r="GD16" s="34">
        <v>34.635176350000002</v>
      </c>
      <c r="GE16" s="34">
        <v>40.827945339999999</v>
      </c>
      <c r="GF16" s="34">
        <v>48.876733030000004</v>
      </c>
      <c r="GG16" s="34">
        <v>43.611114200000003</v>
      </c>
      <c r="GH16" s="34">
        <v>44.804496809999996</v>
      </c>
      <c r="GI16" s="34">
        <v>44.863628889999994</v>
      </c>
      <c r="GJ16" s="34">
        <v>51.480898179999997</v>
      </c>
      <c r="GK16" s="34">
        <v>53.374759759999989</v>
      </c>
      <c r="GL16" s="34">
        <v>54.887492049999992</v>
      </c>
      <c r="GM16" s="34">
        <v>57.341131979999993</v>
      </c>
      <c r="GN16" s="34">
        <v>56.833798770000008</v>
      </c>
      <c r="GO16" s="34">
        <v>48.387708559999993</v>
      </c>
      <c r="GP16" s="34">
        <v>44.07053023000001</v>
      </c>
      <c r="GQ16" s="34">
        <v>46.617769840000001</v>
      </c>
      <c r="GR16" s="34">
        <v>55.130428859999988</v>
      </c>
      <c r="GS16" s="34">
        <v>49.828372980000005</v>
      </c>
      <c r="GT16" s="34">
        <v>47.859714610000005</v>
      </c>
      <c r="GU16" s="34">
        <v>57.345625459999994</v>
      </c>
      <c r="GV16" s="34">
        <v>56.68629146</v>
      </c>
      <c r="GW16" s="34">
        <v>52.762686150000008</v>
      </c>
      <c r="GX16" s="34">
        <v>53.463715500000006</v>
      </c>
      <c r="GY16" s="34">
        <v>62.984876380000003</v>
      </c>
      <c r="GZ16" s="34">
        <v>51.365746420000008</v>
      </c>
      <c r="HA16" s="34">
        <v>54.007999509999998</v>
      </c>
      <c r="HB16" s="34">
        <v>49.04489659</v>
      </c>
      <c r="HC16" s="34">
        <v>47.67391945</v>
      </c>
      <c r="HD16" s="34">
        <v>57.685306089999997</v>
      </c>
      <c r="HE16" s="34">
        <v>52.544222689999998</v>
      </c>
      <c r="HF16" s="34">
        <v>56.997573490000008</v>
      </c>
      <c r="HG16" s="34">
        <v>56.216873460000002</v>
      </c>
      <c r="HH16" s="34">
        <v>56.786628980000003</v>
      </c>
      <c r="HI16" s="34">
        <v>61.905905239999996</v>
      </c>
      <c r="HJ16" s="34">
        <v>66.971851380000004</v>
      </c>
      <c r="HK16" s="34">
        <v>68.516909359999985</v>
      </c>
      <c r="HL16" s="34">
        <v>57.367202480000003</v>
      </c>
      <c r="HM16" s="34">
        <v>56.561349399999997</v>
      </c>
      <c r="HN16" s="34">
        <v>54.614795790000009</v>
      </c>
      <c r="HO16" s="34">
        <v>57.326228710000002</v>
      </c>
      <c r="HP16" s="34">
        <v>56.865742370000014</v>
      </c>
      <c r="HQ16" s="34">
        <v>44.541626649999998</v>
      </c>
      <c r="HR16" s="34">
        <v>55.07403429</v>
      </c>
      <c r="HS16" s="34">
        <v>58.93237353</v>
      </c>
      <c r="HT16" s="34">
        <v>62.823242980000003</v>
      </c>
      <c r="HU16" s="34">
        <v>59.953807860000012</v>
      </c>
      <c r="HV16" s="34">
        <v>62.4100137</v>
      </c>
      <c r="HW16" s="34">
        <v>60.80325028</v>
      </c>
      <c r="HX16" s="34">
        <v>59.426570279999993</v>
      </c>
      <c r="HY16" s="34">
        <v>58.763207889999997</v>
      </c>
      <c r="HZ16" s="34">
        <v>57.379633139999996</v>
      </c>
      <c r="IA16" s="34">
        <v>61.852680929999998</v>
      </c>
      <c r="IB16" s="34">
        <v>52.478231189999995</v>
      </c>
      <c r="IC16" s="34">
        <v>60.50426951</v>
      </c>
      <c r="ID16" s="34">
        <v>57.421565659999999</v>
      </c>
      <c r="IE16" s="34">
        <v>59.765048820000011</v>
      </c>
      <c r="IF16" s="34">
        <v>68.483112849999998</v>
      </c>
      <c r="IG16" s="34">
        <v>61.562033340000006</v>
      </c>
      <c r="IH16" s="34">
        <v>67.110522109999977</v>
      </c>
      <c r="II16" s="34">
        <v>64.162951910000004</v>
      </c>
      <c r="IJ16" s="34">
        <v>61.315375810000006</v>
      </c>
      <c r="IK16" s="34">
        <v>62.76690455</v>
      </c>
      <c r="IL16" s="34">
        <v>67.255868129999996</v>
      </c>
      <c r="IM16" s="34">
        <v>68.873070129999988</v>
      </c>
      <c r="IN16" s="34">
        <v>78.233364070000007</v>
      </c>
      <c r="IO16" s="34">
        <v>75.340011409999988</v>
      </c>
      <c r="IP16" s="34">
        <v>68.789650369999976</v>
      </c>
      <c r="IQ16" s="34">
        <v>70.557682379999989</v>
      </c>
      <c r="IR16" s="34">
        <v>82.820310339999992</v>
      </c>
      <c r="IS16" s="34">
        <v>78.208320040000004</v>
      </c>
      <c r="IT16" s="34">
        <v>84.248777660000016</v>
      </c>
      <c r="IU16" s="34">
        <v>91.952207350000009</v>
      </c>
      <c r="IV16" s="34">
        <v>93.910508950000008</v>
      </c>
      <c r="IW16" s="34">
        <v>90.137934769999987</v>
      </c>
      <c r="IX16" s="34">
        <v>95.354027339999988</v>
      </c>
      <c r="IY16" s="34">
        <v>91.457579900000013</v>
      </c>
      <c r="IZ16" s="34">
        <v>100.85697813000002</v>
      </c>
      <c r="JA16" s="34">
        <v>97.514760609999996</v>
      </c>
      <c r="JB16" s="34">
        <v>98.425194250000018</v>
      </c>
      <c r="JC16" s="34">
        <v>93.354817650000001</v>
      </c>
      <c r="JD16" s="34">
        <v>98.19769067</v>
      </c>
      <c r="JE16" s="34">
        <v>100.43540399999999</v>
      </c>
      <c r="JF16" s="34">
        <v>98.975357080000009</v>
      </c>
      <c r="JG16" s="34">
        <v>117.50843815000002</v>
      </c>
      <c r="JH16" s="34">
        <v>107.68748917000001</v>
      </c>
      <c r="JI16" s="34">
        <v>117.82506883999999</v>
      </c>
      <c r="JJ16" s="34">
        <v>109.82645939000001</v>
      </c>
      <c r="JK16" s="34">
        <v>97.953512459999999</v>
      </c>
      <c r="JL16" s="34">
        <v>108.34987679</v>
      </c>
      <c r="JM16" s="34">
        <v>93.277786820000003</v>
      </c>
      <c r="JN16" s="34">
        <v>101.34580994999999</v>
      </c>
      <c r="JO16" s="34">
        <v>99.842993230000005</v>
      </c>
      <c r="JP16" s="34">
        <v>103.45505048</v>
      </c>
      <c r="JQ16" s="34">
        <v>95.873492169999992</v>
      </c>
      <c r="JR16" s="34">
        <v>104.99271294999998</v>
      </c>
      <c r="JS16" s="34">
        <v>108.09167780999999</v>
      </c>
      <c r="JT16" s="34">
        <v>90.278020459999993</v>
      </c>
      <c r="JU16" s="34">
        <v>88.610461150000006</v>
      </c>
      <c r="JV16" s="34">
        <v>85.657272169999999</v>
      </c>
      <c r="JW16" s="34">
        <v>90.402512700000003</v>
      </c>
      <c r="JX16" s="34">
        <v>99.840640980000003</v>
      </c>
      <c r="JY16" s="34">
        <v>91.159258600000015</v>
      </c>
      <c r="JZ16" s="34">
        <v>93.474484310000008</v>
      </c>
      <c r="KA16" s="34">
        <v>82.767157470000001</v>
      </c>
      <c r="KB16" s="34">
        <v>83.817777399999983</v>
      </c>
      <c r="KC16" s="34">
        <v>90.145457889999989</v>
      </c>
      <c r="KD16" s="34">
        <v>93.724187969999988</v>
      </c>
      <c r="KE16" s="34">
        <v>97.159077969999984</v>
      </c>
      <c r="KF16" s="34">
        <v>97.746582550000014</v>
      </c>
      <c r="KG16" s="34">
        <v>83.925538629999991</v>
      </c>
      <c r="KH16" s="34">
        <v>94.439792619999992</v>
      </c>
      <c r="KI16" s="34">
        <v>94.517132020000005</v>
      </c>
      <c r="KJ16" s="34">
        <v>92.831696239999985</v>
      </c>
      <c r="KK16" s="34">
        <v>87.034854240000001</v>
      </c>
      <c r="KL16" s="34">
        <v>95.902541040000017</v>
      </c>
      <c r="KM16" s="34">
        <v>97.870147779999996</v>
      </c>
      <c r="KN16" s="34">
        <v>93.173976080000003</v>
      </c>
      <c r="KO16" s="34">
        <v>95.617951689999998</v>
      </c>
      <c r="KP16" s="34">
        <v>99.814854449999999</v>
      </c>
      <c r="KQ16" s="34">
        <v>111.25565221000001</v>
      </c>
      <c r="KR16" s="34">
        <v>103.71724622000001</v>
      </c>
      <c r="KS16" s="34">
        <v>110.65830742999999</v>
      </c>
      <c r="KT16" s="34">
        <v>111.26580375</v>
      </c>
      <c r="KU16" s="34">
        <v>116.24647081000001</v>
      </c>
      <c r="KV16" s="34">
        <v>121.91846229000002</v>
      </c>
      <c r="KW16" s="34">
        <v>122.15597959999999</v>
      </c>
      <c r="KX16" s="34">
        <v>113.92406202000001</v>
      </c>
      <c r="KY16" s="34">
        <v>124.13195411</v>
      </c>
      <c r="KZ16" s="34">
        <v>132.23538227</v>
      </c>
      <c r="LA16" s="34">
        <v>129.34150589000001</v>
      </c>
      <c r="LB16" s="34">
        <v>144.29519034000003</v>
      </c>
      <c r="LC16" s="34">
        <v>159.69306102000002</v>
      </c>
      <c r="LD16" s="34">
        <v>151.70489380000001</v>
      </c>
      <c r="LE16" s="34">
        <v>150.67664855999999</v>
      </c>
      <c r="LF16" s="34">
        <v>152.65340015000001</v>
      </c>
      <c r="LG16" s="34">
        <v>143.63692689000001</v>
      </c>
      <c r="LH16" s="34">
        <v>152.32493541999997</v>
      </c>
      <c r="LI16" s="34">
        <v>147.14847610000001</v>
      </c>
      <c r="LJ16" s="34">
        <v>139.77907548000002</v>
      </c>
      <c r="LK16" s="34">
        <v>154.00674462000001</v>
      </c>
      <c r="LL16" s="34">
        <v>166.48039543000002</v>
      </c>
      <c r="LM16" s="34">
        <v>151.20594212</v>
      </c>
      <c r="LN16" s="34">
        <v>169.85551560000002</v>
      </c>
      <c r="LO16" s="34">
        <v>170.60125615999999</v>
      </c>
      <c r="LP16" s="34">
        <v>161.03691148000001</v>
      </c>
      <c r="LQ16" s="34">
        <v>163.59932025000001</v>
      </c>
      <c r="LR16" s="34">
        <v>167.36457349</v>
      </c>
      <c r="LS16" s="34">
        <v>157.9261415</v>
      </c>
      <c r="LT16" s="34">
        <v>170.85820922000002</v>
      </c>
      <c r="LU16" s="34">
        <v>171.94936447000001</v>
      </c>
      <c r="LV16" s="34">
        <v>168.75791544</v>
      </c>
      <c r="LW16" s="34">
        <v>163.40346065</v>
      </c>
      <c r="LX16" s="34">
        <v>147.09633733999999</v>
      </c>
      <c r="LY16" s="34">
        <v>158.03851734</v>
      </c>
      <c r="LZ16" s="34">
        <v>167.29698222000002</v>
      </c>
      <c r="MA16" s="34">
        <v>174.01905251999997</v>
      </c>
      <c r="MB16" s="34">
        <v>155.86545702000001</v>
      </c>
      <c r="MC16" s="34">
        <v>133.91108386000002</v>
      </c>
      <c r="MD16" s="34">
        <v>125.47774504</v>
      </c>
      <c r="ME16" s="34">
        <v>114.20192314000001</v>
      </c>
      <c r="MF16" s="34">
        <v>114.36497748999999</v>
      </c>
      <c r="MG16" s="34">
        <v>110.63921207999999</v>
      </c>
      <c r="MH16" s="34">
        <v>98.69641931000001</v>
      </c>
      <c r="MI16" s="34">
        <v>97.175936700000022</v>
      </c>
      <c r="MJ16" s="34">
        <v>88.235971599999999</v>
      </c>
      <c r="MK16" s="34">
        <v>91.848333899999986</v>
      </c>
      <c r="ML16" s="34">
        <v>85.6726429</v>
      </c>
      <c r="MM16" s="34">
        <v>81.976265500000011</v>
      </c>
      <c r="MN16" s="34">
        <v>74.37957320000001</v>
      </c>
    </row>
    <row r="17" spans="1:352" x14ac:dyDescent="0.2">
      <c r="A17" s="39" t="s">
        <v>11</v>
      </c>
      <c r="B17" s="34">
        <v>103.10998123</v>
      </c>
      <c r="C17" s="34">
        <v>100.61616092</v>
      </c>
      <c r="D17" s="34">
        <v>104.14881209999999</v>
      </c>
      <c r="E17" s="34">
        <v>91.416891660000005</v>
      </c>
      <c r="F17" s="34">
        <v>93.258749699999996</v>
      </c>
      <c r="G17" s="34">
        <v>95.300569279999991</v>
      </c>
      <c r="H17" s="34">
        <v>94.357762100000002</v>
      </c>
      <c r="I17" s="34">
        <v>99.493664810000013</v>
      </c>
      <c r="J17" s="34">
        <v>98.288624210000009</v>
      </c>
      <c r="K17" s="34">
        <v>96.588233139999986</v>
      </c>
      <c r="L17" s="34">
        <v>100.39163442999998</v>
      </c>
      <c r="M17" s="34">
        <v>93.607862429999997</v>
      </c>
      <c r="N17" s="34">
        <v>86.908203270000001</v>
      </c>
      <c r="O17" s="34">
        <v>100.02232610999999</v>
      </c>
      <c r="P17" s="34">
        <v>89.418785510000021</v>
      </c>
      <c r="Q17" s="34">
        <v>91.52679968999999</v>
      </c>
      <c r="R17" s="34">
        <v>86.405593879999998</v>
      </c>
      <c r="S17" s="34">
        <v>94.197132259999989</v>
      </c>
      <c r="T17" s="34">
        <v>96.735767859999996</v>
      </c>
      <c r="U17" s="34">
        <v>104.30223452</v>
      </c>
      <c r="V17" s="34">
        <v>100.42746088000001</v>
      </c>
      <c r="W17" s="34">
        <v>99.319360799999998</v>
      </c>
      <c r="X17" s="34">
        <v>103.11757437000001</v>
      </c>
      <c r="Y17" s="34">
        <v>102.35840288999999</v>
      </c>
      <c r="Z17" s="34">
        <v>103.66757244</v>
      </c>
      <c r="AA17" s="34">
        <v>102.51448952</v>
      </c>
      <c r="AB17" s="34">
        <v>85.120642159999989</v>
      </c>
      <c r="AC17" s="34">
        <v>99.293970119999997</v>
      </c>
      <c r="AD17" s="34">
        <v>84.232275050000013</v>
      </c>
      <c r="AE17" s="34">
        <v>88.570265209999988</v>
      </c>
      <c r="AF17" s="34">
        <v>92.059515190000013</v>
      </c>
      <c r="AG17" s="34">
        <v>97.087015080000015</v>
      </c>
      <c r="AH17" s="34">
        <v>85.787544859999997</v>
      </c>
      <c r="AI17" s="34">
        <v>84.449481029999987</v>
      </c>
      <c r="AJ17" s="34">
        <v>87.164906070000001</v>
      </c>
      <c r="AK17" s="34">
        <v>80.736995130000011</v>
      </c>
      <c r="AL17" s="34">
        <v>95.629503630000002</v>
      </c>
      <c r="AM17" s="34">
        <v>98.195755440000013</v>
      </c>
      <c r="AN17" s="34">
        <v>85.973220380000001</v>
      </c>
      <c r="AO17" s="34">
        <v>86.258038080000006</v>
      </c>
      <c r="AP17" s="34">
        <v>88.780778630000015</v>
      </c>
      <c r="AQ17" s="34">
        <v>85.651677149999998</v>
      </c>
      <c r="AR17" s="34">
        <v>85.471578449999996</v>
      </c>
      <c r="AS17" s="34">
        <v>92.845560930000005</v>
      </c>
      <c r="AT17" s="34">
        <v>89.669086859999993</v>
      </c>
      <c r="AU17" s="34">
        <v>92.406051090000005</v>
      </c>
      <c r="AV17" s="34">
        <v>87.99756979</v>
      </c>
      <c r="AW17" s="34">
        <v>88.937011149999975</v>
      </c>
      <c r="AX17" s="34">
        <v>93.250592319999996</v>
      </c>
      <c r="AY17" s="34">
        <v>87.540224130000013</v>
      </c>
      <c r="AZ17" s="34">
        <v>84.463287390000005</v>
      </c>
      <c r="BA17" s="34">
        <v>79.726755740000002</v>
      </c>
      <c r="BB17" s="34">
        <v>88.238588199999995</v>
      </c>
      <c r="BC17" s="34">
        <v>82.106958710000015</v>
      </c>
      <c r="BD17" s="34">
        <v>88.845045280000008</v>
      </c>
      <c r="BE17" s="34">
        <v>102.31104143999998</v>
      </c>
      <c r="BF17" s="34">
        <v>94.388519790000004</v>
      </c>
      <c r="BG17" s="34">
        <v>87.708562309999991</v>
      </c>
      <c r="BH17" s="34">
        <v>82.887892370000017</v>
      </c>
      <c r="BI17" s="34">
        <v>83.709059750000009</v>
      </c>
      <c r="BJ17" s="34">
        <v>96.125263169999982</v>
      </c>
      <c r="BK17" s="34">
        <v>90.724086420000006</v>
      </c>
      <c r="BL17" s="34">
        <v>81.761094110000002</v>
      </c>
      <c r="BM17" s="34">
        <v>86.776093039999992</v>
      </c>
      <c r="BN17" s="34">
        <v>78.678605709999999</v>
      </c>
      <c r="BO17" s="34">
        <v>74.240904850000007</v>
      </c>
      <c r="BP17" s="34">
        <v>67.466483369999992</v>
      </c>
      <c r="BQ17" s="34">
        <v>77.47036469999999</v>
      </c>
      <c r="BR17" s="34">
        <v>81.585046229999989</v>
      </c>
      <c r="BS17" s="34">
        <v>78.304346460000005</v>
      </c>
      <c r="BT17" s="34">
        <v>77.317422800000003</v>
      </c>
      <c r="BU17" s="34">
        <v>71.230912110000006</v>
      </c>
      <c r="BV17" s="34">
        <v>78.351909689999985</v>
      </c>
      <c r="BW17" s="34">
        <v>70.630918220000012</v>
      </c>
      <c r="BX17" s="34">
        <v>72.741616239999999</v>
      </c>
      <c r="BY17" s="34">
        <v>74.56477369000001</v>
      </c>
      <c r="BZ17" s="34">
        <v>76.319443069999991</v>
      </c>
      <c r="CA17" s="34">
        <v>64.654578350000008</v>
      </c>
      <c r="CB17" s="34">
        <v>63.9936492</v>
      </c>
      <c r="CC17" s="34">
        <v>68.409695599999992</v>
      </c>
      <c r="CD17" s="34">
        <v>66.007620790000004</v>
      </c>
      <c r="CE17" s="34">
        <v>63.842767830000007</v>
      </c>
      <c r="CF17" s="34">
        <v>64.101903730000004</v>
      </c>
      <c r="CG17" s="34">
        <v>51.903285949999997</v>
      </c>
      <c r="CH17" s="34">
        <v>60.891097850000008</v>
      </c>
      <c r="CI17" s="34">
        <v>56.493143849999989</v>
      </c>
      <c r="CJ17" s="34">
        <v>50.482161150000003</v>
      </c>
      <c r="CK17" s="34">
        <v>62.038232449999988</v>
      </c>
      <c r="CL17" s="34">
        <v>61.361122189999996</v>
      </c>
      <c r="CM17" s="34">
        <v>63.555475340000001</v>
      </c>
      <c r="CN17" s="34">
        <v>59.238987279999989</v>
      </c>
      <c r="CO17" s="34">
        <v>58.771183960000002</v>
      </c>
      <c r="CP17" s="34">
        <v>55.85965319999999</v>
      </c>
      <c r="CQ17" s="34">
        <v>50.131748590000001</v>
      </c>
      <c r="CR17" s="34">
        <v>52.559585740000003</v>
      </c>
      <c r="CS17" s="34">
        <v>54.972430410000001</v>
      </c>
      <c r="CT17" s="34">
        <v>54.658082320000005</v>
      </c>
      <c r="CU17" s="34">
        <v>63.889793909999995</v>
      </c>
      <c r="CV17" s="34">
        <v>58.402046509999998</v>
      </c>
      <c r="CW17" s="34">
        <v>55.085552619999994</v>
      </c>
      <c r="CX17" s="34">
        <v>56.814342929999995</v>
      </c>
      <c r="CY17" s="34">
        <v>63.417082559999997</v>
      </c>
      <c r="CZ17" s="34">
        <v>64.371730039999989</v>
      </c>
      <c r="DA17" s="34">
        <v>67.695501149999984</v>
      </c>
      <c r="DB17" s="34">
        <v>53.88249802</v>
      </c>
      <c r="DC17" s="34">
        <v>49.424109890000004</v>
      </c>
      <c r="DD17" s="34">
        <v>55.655040929999998</v>
      </c>
      <c r="DE17" s="34">
        <v>47.670976549999992</v>
      </c>
      <c r="DF17" s="34">
        <v>51.297779560000002</v>
      </c>
      <c r="DG17" s="34">
        <v>54.387791389999997</v>
      </c>
      <c r="DH17" s="34">
        <v>52.6593734</v>
      </c>
      <c r="DI17" s="34">
        <v>57.51610805</v>
      </c>
      <c r="DJ17" s="34">
        <v>57.890944039999987</v>
      </c>
      <c r="DK17" s="34">
        <v>55.874491150000004</v>
      </c>
      <c r="DL17" s="34">
        <v>50.003554129999991</v>
      </c>
      <c r="DM17" s="34">
        <v>44.400624970000003</v>
      </c>
      <c r="DN17" s="34">
        <v>45.578266040000003</v>
      </c>
      <c r="DO17" s="34">
        <v>48.61754475</v>
      </c>
      <c r="DP17" s="34">
        <v>42.844394539999996</v>
      </c>
      <c r="DQ17" s="34">
        <v>40.370224999999998</v>
      </c>
      <c r="DR17" s="34">
        <v>41.641886810000003</v>
      </c>
      <c r="DS17" s="34">
        <v>47.971077779999995</v>
      </c>
      <c r="DT17" s="34">
        <v>42.087875660000002</v>
      </c>
      <c r="DU17" s="34">
        <v>48.49310813000001</v>
      </c>
      <c r="DV17" s="34">
        <v>48.563128720000002</v>
      </c>
      <c r="DW17" s="34">
        <v>45.902211379999997</v>
      </c>
      <c r="DX17" s="34">
        <v>43.024378380000002</v>
      </c>
      <c r="DY17" s="34">
        <v>45.113257870000005</v>
      </c>
      <c r="DZ17" s="34">
        <v>44.351951450000008</v>
      </c>
      <c r="EA17" s="34">
        <v>46.491877640000006</v>
      </c>
      <c r="EB17" s="34">
        <v>36.090152510000003</v>
      </c>
      <c r="EC17" s="34">
        <v>29.015890629999994</v>
      </c>
      <c r="ED17" s="34">
        <v>39.170754099999996</v>
      </c>
      <c r="EE17" s="34">
        <v>43.012949699999993</v>
      </c>
      <c r="EF17" s="34">
        <v>35.783343989999992</v>
      </c>
      <c r="EG17" s="34">
        <v>32.612489410000002</v>
      </c>
      <c r="EH17" s="34">
        <v>37.699217879999999</v>
      </c>
      <c r="EI17" s="34">
        <v>36.6038979</v>
      </c>
      <c r="EJ17" s="34">
        <v>41.474207949999986</v>
      </c>
      <c r="EK17" s="34">
        <v>33.534349649999996</v>
      </c>
      <c r="EL17" s="34">
        <v>32.372813560000004</v>
      </c>
      <c r="EM17" s="34">
        <v>32.837162570000004</v>
      </c>
      <c r="EN17" s="34">
        <v>37.300935240000008</v>
      </c>
      <c r="EO17" s="34">
        <v>33.725014020000003</v>
      </c>
      <c r="EP17" s="34">
        <v>37.401733690000007</v>
      </c>
      <c r="EQ17" s="34">
        <v>37.909145750000008</v>
      </c>
      <c r="ER17" s="34">
        <v>33.473944210000006</v>
      </c>
      <c r="ES17" s="34">
        <v>35.289613090000003</v>
      </c>
      <c r="ET17" s="34">
        <v>36.008165400000003</v>
      </c>
      <c r="EU17" s="34">
        <v>34.005644650000008</v>
      </c>
      <c r="EV17" s="34">
        <v>40.234355899999997</v>
      </c>
      <c r="EW17" s="34">
        <v>34.471644390000002</v>
      </c>
      <c r="EX17" s="34">
        <v>37.116526249999993</v>
      </c>
      <c r="EY17" s="34">
        <v>34.483451379999998</v>
      </c>
      <c r="EZ17" s="34">
        <v>34.590007739999997</v>
      </c>
      <c r="FA17" s="34">
        <v>42.229691340000009</v>
      </c>
      <c r="FB17" s="34">
        <v>43.816798439999999</v>
      </c>
      <c r="FC17" s="34">
        <v>41.66570978</v>
      </c>
      <c r="FD17" s="34">
        <v>36.444363059999993</v>
      </c>
      <c r="FE17" s="34">
        <v>45.528832770000008</v>
      </c>
      <c r="FF17" s="34">
        <v>49.371585349999997</v>
      </c>
      <c r="FG17" s="34">
        <v>48.233055560000011</v>
      </c>
      <c r="FH17" s="34">
        <v>48.467768129999996</v>
      </c>
      <c r="FI17" s="34">
        <v>52.694185259999998</v>
      </c>
      <c r="FJ17" s="34">
        <v>57.763444719999995</v>
      </c>
      <c r="FK17" s="34">
        <v>51.337103109999994</v>
      </c>
      <c r="FL17" s="34">
        <v>52.838162799999992</v>
      </c>
      <c r="FM17" s="34">
        <v>51.692801129999999</v>
      </c>
      <c r="FN17" s="34">
        <v>54.40847685</v>
      </c>
      <c r="FO17" s="34">
        <v>50.563944499999998</v>
      </c>
      <c r="FP17" s="34">
        <v>51.763289280000002</v>
      </c>
      <c r="FQ17" s="34">
        <v>52.128155310000004</v>
      </c>
      <c r="FR17" s="34">
        <v>56.922290320000002</v>
      </c>
      <c r="FS17" s="34">
        <v>53.853244159999996</v>
      </c>
      <c r="FT17" s="34">
        <v>55.257368849999999</v>
      </c>
      <c r="FU17" s="34">
        <v>55.498536310000006</v>
      </c>
      <c r="FV17" s="34">
        <v>56.063924570000012</v>
      </c>
      <c r="FW17" s="34">
        <v>53.96837129</v>
      </c>
      <c r="FX17" s="34">
        <v>57.933974929999998</v>
      </c>
      <c r="FY17" s="34">
        <v>53.792320019999998</v>
      </c>
      <c r="FZ17" s="34">
        <v>54.485336910000008</v>
      </c>
      <c r="GA17" s="34">
        <v>55.958919649999999</v>
      </c>
      <c r="GB17" s="34">
        <v>58.795781380000001</v>
      </c>
      <c r="GC17" s="34">
        <v>54.737922660000002</v>
      </c>
      <c r="GD17" s="34">
        <v>62.157965879999999</v>
      </c>
      <c r="GE17" s="34">
        <v>67.961496419999989</v>
      </c>
      <c r="GF17" s="34">
        <v>75.07376192000001</v>
      </c>
      <c r="GG17" s="34">
        <v>67.087935459999997</v>
      </c>
      <c r="GH17" s="34">
        <v>68.510120089999972</v>
      </c>
      <c r="GI17" s="34">
        <v>68.161848800000001</v>
      </c>
      <c r="GJ17" s="34">
        <v>59.631274840000003</v>
      </c>
      <c r="GK17" s="34">
        <v>61.185908740000002</v>
      </c>
      <c r="GL17" s="34">
        <v>65.428186209999993</v>
      </c>
      <c r="GM17" s="34">
        <v>70.030433419999994</v>
      </c>
      <c r="GN17" s="34">
        <v>58.713191750000007</v>
      </c>
      <c r="GO17" s="34">
        <v>63.430925939999995</v>
      </c>
      <c r="GP17" s="34">
        <v>73.335661410000014</v>
      </c>
      <c r="GQ17" s="34">
        <v>71.779128999999998</v>
      </c>
      <c r="GR17" s="34">
        <v>72.753657799999999</v>
      </c>
      <c r="GS17" s="34">
        <v>75.174843540000012</v>
      </c>
      <c r="GT17" s="34">
        <v>72.410081919999996</v>
      </c>
      <c r="GU17" s="34">
        <v>73.639549509999995</v>
      </c>
      <c r="GV17" s="34">
        <v>85.288663439999993</v>
      </c>
      <c r="GW17" s="34">
        <v>74.42504529</v>
      </c>
      <c r="GX17" s="34">
        <v>80.680347370000007</v>
      </c>
      <c r="GY17" s="34">
        <v>81.23237069000001</v>
      </c>
      <c r="GZ17" s="34">
        <v>76.168213970000011</v>
      </c>
      <c r="HA17" s="34">
        <v>83.531890540000006</v>
      </c>
      <c r="HB17" s="34">
        <v>82.116571189999988</v>
      </c>
      <c r="HC17" s="34">
        <v>74.033629770000005</v>
      </c>
      <c r="HD17" s="34">
        <v>79.913542270000008</v>
      </c>
      <c r="HE17" s="34">
        <v>75.771901230000012</v>
      </c>
      <c r="HF17" s="34">
        <v>76.536582390000007</v>
      </c>
      <c r="HG17" s="34">
        <v>78.192601020000012</v>
      </c>
      <c r="HH17" s="34">
        <v>81.760380439999992</v>
      </c>
      <c r="HI17" s="34">
        <v>84.276468170000001</v>
      </c>
      <c r="HJ17" s="34">
        <v>93.412230440000002</v>
      </c>
      <c r="HK17" s="34">
        <v>94.389105090000001</v>
      </c>
      <c r="HL17" s="34">
        <v>92.49298060000001</v>
      </c>
      <c r="HM17" s="34">
        <v>87.126296210000007</v>
      </c>
      <c r="HN17" s="34">
        <v>83.555695979999982</v>
      </c>
      <c r="HO17" s="34">
        <v>89.205464860000006</v>
      </c>
      <c r="HP17" s="34">
        <v>95.508575560000011</v>
      </c>
      <c r="HQ17" s="34">
        <v>92.685256550000005</v>
      </c>
      <c r="HR17" s="34">
        <v>83.110122469999979</v>
      </c>
      <c r="HS17" s="34">
        <v>89.006092999999993</v>
      </c>
      <c r="HT17" s="34">
        <v>84.426320099999998</v>
      </c>
      <c r="HU17" s="34">
        <v>85.149310610000015</v>
      </c>
      <c r="HV17" s="34">
        <v>79.480868790000017</v>
      </c>
      <c r="HW17" s="34">
        <v>90.126995129999997</v>
      </c>
      <c r="HX17" s="34">
        <v>74.500338790000001</v>
      </c>
      <c r="HY17" s="34">
        <v>81.033028920000021</v>
      </c>
      <c r="HZ17" s="34">
        <v>81.047377620000006</v>
      </c>
      <c r="IA17" s="34">
        <v>84.068595920000007</v>
      </c>
      <c r="IB17" s="34">
        <v>92.753048879999994</v>
      </c>
      <c r="IC17" s="34">
        <v>87.956914569999995</v>
      </c>
      <c r="ID17" s="34">
        <v>86.401238590000006</v>
      </c>
      <c r="IE17" s="34">
        <v>96.222876540000016</v>
      </c>
      <c r="IF17" s="34">
        <v>97.924320850000001</v>
      </c>
      <c r="IG17" s="34">
        <v>99.776433749999995</v>
      </c>
      <c r="IH17" s="34">
        <v>103.3850415</v>
      </c>
      <c r="II17" s="34">
        <v>111.27780315999999</v>
      </c>
      <c r="IJ17" s="34">
        <v>99.796283409999987</v>
      </c>
      <c r="IK17" s="34">
        <v>100.37441342999999</v>
      </c>
      <c r="IL17" s="34">
        <v>98.364495449999978</v>
      </c>
      <c r="IM17" s="34">
        <v>102.18337172000001</v>
      </c>
      <c r="IN17" s="34">
        <v>112.50778380000001</v>
      </c>
      <c r="IO17" s="34">
        <v>96.032585060000002</v>
      </c>
      <c r="IP17" s="34">
        <v>99.057014710000018</v>
      </c>
      <c r="IQ17" s="34">
        <v>101.73022387999998</v>
      </c>
      <c r="IR17" s="34">
        <v>108.07128877000001</v>
      </c>
      <c r="IS17" s="34">
        <v>107.69374241</v>
      </c>
      <c r="IT17" s="34">
        <v>113.90032811</v>
      </c>
      <c r="IU17" s="34">
        <v>125.00027922000001</v>
      </c>
      <c r="IV17" s="34">
        <v>112.17384134000001</v>
      </c>
      <c r="IW17" s="34">
        <v>113.29766305000001</v>
      </c>
      <c r="IX17" s="34">
        <v>121.25034265999999</v>
      </c>
      <c r="IY17" s="34">
        <v>114.27364772999999</v>
      </c>
      <c r="IZ17" s="34">
        <v>123.9321965</v>
      </c>
      <c r="JA17" s="34">
        <v>118.46542006</v>
      </c>
      <c r="JB17" s="34">
        <v>118.41507025</v>
      </c>
      <c r="JC17" s="34">
        <v>113.66101835999999</v>
      </c>
      <c r="JD17" s="34">
        <v>116.48597299000001</v>
      </c>
      <c r="JE17" s="34">
        <v>111.39819967000001</v>
      </c>
      <c r="JF17" s="34">
        <v>118.54528036999999</v>
      </c>
      <c r="JG17" s="34">
        <v>119.02123821000001</v>
      </c>
      <c r="JH17" s="34">
        <v>104.74472535999999</v>
      </c>
      <c r="JI17" s="34">
        <v>106.52001924</v>
      </c>
      <c r="JJ17" s="34">
        <v>104.31248123999998</v>
      </c>
      <c r="JK17" s="34">
        <v>117.07998885000001</v>
      </c>
      <c r="JL17" s="34">
        <v>126.07969608000001</v>
      </c>
      <c r="JM17" s="34">
        <v>108.94530306000001</v>
      </c>
      <c r="JN17" s="34">
        <v>103.12787505000001</v>
      </c>
      <c r="JO17" s="34">
        <v>110.14134827000001</v>
      </c>
      <c r="JP17" s="34">
        <v>105.34724661</v>
      </c>
      <c r="JQ17" s="34">
        <v>112.47095244</v>
      </c>
      <c r="JR17" s="34">
        <v>111.25077822999999</v>
      </c>
      <c r="JS17" s="34">
        <v>123.13918204000001</v>
      </c>
      <c r="JT17" s="34">
        <v>101.39822766</v>
      </c>
      <c r="JU17" s="34">
        <v>105.30122480999998</v>
      </c>
      <c r="JV17" s="34">
        <v>104.0764822</v>
      </c>
      <c r="JW17" s="34">
        <v>109.26942096000001</v>
      </c>
      <c r="JX17" s="34">
        <v>109.03369427000001</v>
      </c>
      <c r="JY17" s="34">
        <v>103.54836759</v>
      </c>
      <c r="JZ17" s="34">
        <v>94.846797719999998</v>
      </c>
      <c r="KA17" s="34">
        <v>97.661562310000022</v>
      </c>
      <c r="KB17" s="34">
        <v>97.639233470000008</v>
      </c>
      <c r="KC17" s="34">
        <v>106.72079380000001</v>
      </c>
      <c r="KD17" s="34">
        <v>111.70249689000001</v>
      </c>
      <c r="KE17" s="34">
        <v>117.48867362</v>
      </c>
      <c r="KF17" s="34">
        <v>112.33103067999998</v>
      </c>
      <c r="KG17" s="34">
        <v>112.36537509999999</v>
      </c>
      <c r="KH17" s="34">
        <v>112.04183361</v>
      </c>
      <c r="KI17" s="34">
        <v>119.94428492999999</v>
      </c>
      <c r="KJ17" s="34">
        <v>119.77642556999997</v>
      </c>
      <c r="KK17" s="34">
        <v>118.18085033999999</v>
      </c>
      <c r="KL17" s="34">
        <v>122.19426432</v>
      </c>
      <c r="KM17" s="34">
        <v>129.04842896000002</v>
      </c>
      <c r="KN17" s="34">
        <v>132.82102084000002</v>
      </c>
      <c r="KO17" s="34">
        <v>126.7601337</v>
      </c>
      <c r="KP17" s="34">
        <v>139.05587284000001</v>
      </c>
      <c r="KQ17" s="34">
        <v>148.49054896000001</v>
      </c>
      <c r="KR17" s="34">
        <v>142.63625252999998</v>
      </c>
      <c r="KS17" s="34">
        <v>137.03958013000002</v>
      </c>
      <c r="KT17" s="34">
        <v>140.69925158999999</v>
      </c>
      <c r="KU17" s="34">
        <v>140.91412486000002</v>
      </c>
      <c r="KV17" s="34">
        <v>154.94411881999997</v>
      </c>
      <c r="KW17" s="34">
        <v>153.82323953000002</v>
      </c>
      <c r="KX17" s="34">
        <v>154.76195540000001</v>
      </c>
      <c r="KY17" s="34">
        <v>154.66818067</v>
      </c>
      <c r="KZ17" s="34">
        <v>155.28689217000002</v>
      </c>
      <c r="LA17" s="34">
        <v>167.23945486999997</v>
      </c>
      <c r="LB17" s="34">
        <v>178.48438136000001</v>
      </c>
      <c r="LC17" s="34">
        <v>183.20619584000002</v>
      </c>
      <c r="LD17" s="34">
        <v>165.36524077999999</v>
      </c>
      <c r="LE17" s="34">
        <v>167.21763102999998</v>
      </c>
      <c r="LF17" s="34">
        <v>170.36703173000001</v>
      </c>
      <c r="LG17" s="34">
        <v>162.63089370999998</v>
      </c>
      <c r="LH17" s="34">
        <v>168.35626327</v>
      </c>
      <c r="LI17" s="34">
        <v>161.88262475000002</v>
      </c>
      <c r="LJ17" s="34">
        <v>158.80444596000001</v>
      </c>
      <c r="LK17" s="34">
        <v>165.22679251999998</v>
      </c>
      <c r="LL17" s="34">
        <v>162.65538193999998</v>
      </c>
      <c r="LM17" s="34">
        <v>152.93234530000001</v>
      </c>
      <c r="LN17" s="34">
        <v>163.86101429000001</v>
      </c>
      <c r="LO17" s="34">
        <v>159.45411159</v>
      </c>
      <c r="LP17" s="34">
        <v>150.05112384</v>
      </c>
      <c r="LQ17" s="34">
        <v>143.47844792000001</v>
      </c>
      <c r="LR17" s="34">
        <v>138.54803517999997</v>
      </c>
      <c r="LS17" s="34">
        <v>131.08022687999997</v>
      </c>
      <c r="LT17" s="34">
        <v>130.98474067000001</v>
      </c>
      <c r="LU17" s="34">
        <v>121.21530763000001</v>
      </c>
      <c r="LV17" s="34">
        <v>126.52377674</v>
      </c>
      <c r="LW17" s="34">
        <v>112.09639445000001</v>
      </c>
      <c r="LX17" s="34">
        <v>120.20240037999999</v>
      </c>
      <c r="LY17" s="34">
        <v>111.54587843999998</v>
      </c>
      <c r="LZ17" s="34">
        <v>109.18130178</v>
      </c>
      <c r="MA17" s="34">
        <v>105.27902145999998</v>
      </c>
      <c r="MB17" s="34">
        <v>86.849750949999986</v>
      </c>
      <c r="MC17" s="34">
        <v>86.928032090000016</v>
      </c>
      <c r="MD17" s="34">
        <v>81.630654890000017</v>
      </c>
      <c r="ME17" s="34">
        <v>77.826795660000002</v>
      </c>
      <c r="MF17" s="34">
        <v>87.616706750000006</v>
      </c>
      <c r="MG17" s="34">
        <v>74.428075339999992</v>
      </c>
      <c r="MH17" s="34">
        <v>73.965592609999987</v>
      </c>
      <c r="MI17" s="34">
        <v>70.996893699999987</v>
      </c>
      <c r="MJ17" s="34">
        <v>79.572531100000006</v>
      </c>
      <c r="MK17" s="34">
        <v>77.633406699999981</v>
      </c>
      <c r="ML17" s="34">
        <v>78.893482199999994</v>
      </c>
      <c r="MM17" s="34">
        <v>71.809686400000004</v>
      </c>
      <c r="MN17" s="34">
        <v>61.148019599999998</v>
      </c>
    </row>
    <row r="18" spans="1:352" x14ac:dyDescent="0.2">
      <c r="A18" s="38" t="s">
        <v>13</v>
      </c>
    </row>
    <row r="19" spans="1:352" x14ac:dyDescent="0.2">
      <c r="A19" s="39" t="s">
        <v>6</v>
      </c>
      <c r="B19" s="34">
        <v>108.11194483999999</v>
      </c>
      <c r="C19" s="34">
        <v>103.03683902</v>
      </c>
      <c r="D19" s="34">
        <v>132.42820743999999</v>
      </c>
      <c r="E19" s="34">
        <v>91.711466210000012</v>
      </c>
      <c r="F19" s="34">
        <v>67.113245599999985</v>
      </c>
      <c r="G19" s="34">
        <v>78.163538100000011</v>
      </c>
      <c r="H19" s="34">
        <v>79.58967183</v>
      </c>
      <c r="I19" s="34">
        <v>78.933121269999987</v>
      </c>
      <c r="J19" s="34">
        <v>99.583689719999995</v>
      </c>
      <c r="K19" s="34">
        <v>82.097497480000015</v>
      </c>
      <c r="L19" s="34">
        <v>75.106711979999986</v>
      </c>
      <c r="M19" s="34">
        <v>77.24267322</v>
      </c>
      <c r="N19" s="34">
        <v>95.613015730000001</v>
      </c>
      <c r="O19" s="34">
        <v>93.781149010000007</v>
      </c>
      <c r="P19" s="34">
        <v>123.93891933000002</v>
      </c>
      <c r="Q19" s="34">
        <v>98.60883767</v>
      </c>
      <c r="R19" s="34">
        <v>94.201773100000011</v>
      </c>
      <c r="S19" s="34">
        <v>82.380506060000016</v>
      </c>
      <c r="T19" s="34">
        <v>62.312126589999991</v>
      </c>
      <c r="U19" s="34">
        <v>78.64876799999999</v>
      </c>
      <c r="V19" s="34">
        <v>92.301126480000008</v>
      </c>
      <c r="W19" s="34">
        <v>80.009379690000003</v>
      </c>
      <c r="X19" s="34">
        <v>70.349794629999991</v>
      </c>
      <c r="Y19" s="34">
        <v>72.237061760000003</v>
      </c>
      <c r="Z19" s="34">
        <v>105.21015434</v>
      </c>
      <c r="AA19" s="34">
        <v>104.54810033999999</v>
      </c>
      <c r="AB19" s="34">
        <v>137.93475265000001</v>
      </c>
      <c r="AC19" s="34">
        <v>94.620712669999989</v>
      </c>
      <c r="AD19" s="34">
        <v>80.489465629999998</v>
      </c>
      <c r="AE19" s="34">
        <v>84.34111</v>
      </c>
      <c r="AF19" s="34">
        <v>91.699906550000009</v>
      </c>
      <c r="AG19" s="34">
        <v>83.161239810000012</v>
      </c>
      <c r="AH19" s="34">
        <v>94.042428659999985</v>
      </c>
      <c r="AI19" s="34">
        <v>91.800836900000007</v>
      </c>
      <c r="AJ19" s="34">
        <v>65.700051709999997</v>
      </c>
      <c r="AK19" s="34">
        <v>83.241320339999987</v>
      </c>
      <c r="AL19" s="34">
        <v>94.726327409999996</v>
      </c>
      <c r="AM19" s="34">
        <v>96.474865980000004</v>
      </c>
      <c r="AN19" s="34">
        <v>128.90399349</v>
      </c>
      <c r="AO19" s="34">
        <v>108.79634429999999</v>
      </c>
      <c r="AP19" s="34">
        <v>89.419465370000012</v>
      </c>
      <c r="AQ19" s="34">
        <v>83.003501850000021</v>
      </c>
      <c r="AR19" s="34">
        <v>79.822139360000023</v>
      </c>
      <c r="AS19" s="34">
        <v>81.686047110000004</v>
      </c>
      <c r="AT19" s="34">
        <v>83.986509030000008</v>
      </c>
      <c r="AU19" s="34">
        <v>73.709797200000011</v>
      </c>
      <c r="AV19" s="34">
        <v>74.123691690000001</v>
      </c>
      <c r="AW19" s="34">
        <v>71.370425210000008</v>
      </c>
      <c r="AX19" s="34">
        <v>95.607719530000011</v>
      </c>
      <c r="AY19" s="34">
        <v>91.082688950000005</v>
      </c>
      <c r="AZ19" s="34">
        <v>127.31597429</v>
      </c>
      <c r="BA19" s="34">
        <v>95.105564100000009</v>
      </c>
      <c r="BB19" s="34">
        <v>88.921414159999998</v>
      </c>
      <c r="BC19" s="34">
        <v>98.298961059999996</v>
      </c>
      <c r="BD19" s="34">
        <v>85.285819360000019</v>
      </c>
      <c r="BE19" s="34">
        <v>97.059579559999989</v>
      </c>
      <c r="BF19" s="34">
        <v>118.56810409000001</v>
      </c>
      <c r="BG19" s="34">
        <v>89.586303709999996</v>
      </c>
      <c r="BH19" s="34">
        <v>81.765556560000007</v>
      </c>
      <c r="BI19" s="34">
        <v>88.738221749999994</v>
      </c>
      <c r="BJ19" s="34">
        <v>79.833865420000024</v>
      </c>
      <c r="BK19" s="34">
        <v>96.231955049999996</v>
      </c>
      <c r="BL19" s="34">
        <v>128.85012178000002</v>
      </c>
      <c r="BM19" s="34">
        <v>113.46831519</v>
      </c>
      <c r="BN19" s="34">
        <v>86.663178590000001</v>
      </c>
      <c r="BO19" s="34">
        <v>94.255600790000003</v>
      </c>
      <c r="BP19" s="34">
        <v>91.405839170000007</v>
      </c>
      <c r="BQ19" s="34">
        <v>82.202489730000011</v>
      </c>
      <c r="BR19" s="34">
        <v>90.923007960000007</v>
      </c>
      <c r="BS19" s="34">
        <v>100.85273576</v>
      </c>
      <c r="BT19" s="34">
        <v>95.941830400000001</v>
      </c>
      <c r="BU19" s="34">
        <v>91.204567950000012</v>
      </c>
      <c r="BV19" s="34">
        <v>94.019101629999994</v>
      </c>
      <c r="BW19" s="34">
        <v>113.32942349999998</v>
      </c>
      <c r="BX19" s="34">
        <v>143.60002334999999</v>
      </c>
      <c r="BY19" s="34">
        <v>93.472275869999976</v>
      </c>
      <c r="BZ19" s="34">
        <v>79.719508529999999</v>
      </c>
      <c r="CA19" s="34">
        <v>100.99341697999999</v>
      </c>
      <c r="CB19" s="34">
        <v>98.212720750000003</v>
      </c>
      <c r="CC19" s="34">
        <v>101.90452202</v>
      </c>
      <c r="CD19" s="34">
        <v>101.22876228000001</v>
      </c>
      <c r="CE19" s="34">
        <v>95.688242479999985</v>
      </c>
      <c r="CF19" s="34">
        <v>100.91246003999998</v>
      </c>
      <c r="CG19" s="34">
        <v>95.737830079999995</v>
      </c>
      <c r="CH19" s="34">
        <v>120.95009357999999</v>
      </c>
      <c r="CI19" s="34">
        <v>116.15346668999999</v>
      </c>
      <c r="CJ19" s="34">
        <v>96.939610819999984</v>
      </c>
      <c r="CK19" s="34">
        <v>94.402928779999996</v>
      </c>
      <c r="CL19" s="34">
        <v>77.551410020000006</v>
      </c>
      <c r="CM19" s="34">
        <v>108.05198102000001</v>
      </c>
      <c r="CN19" s="34">
        <v>102.40339364</v>
      </c>
      <c r="CO19" s="34">
        <v>83.920043690000014</v>
      </c>
      <c r="CP19" s="34">
        <v>98.243282560000011</v>
      </c>
      <c r="CQ19" s="34">
        <v>103.82913271000001</v>
      </c>
      <c r="CR19" s="34">
        <v>89.452203590000011</v>
      </c>
      <c r="CS19" s="34">
        <v>89.318810519999985</v>
      </c>
      <c r="CT19" s="34">
        <v>114.09100036999999</v>
      </c>
      <c r="CU19" s="34">
        <v>118.98544347000001</v>
      </c>
      <c r="CV19" s="34">
        <v>115.52428039</v>
      </c>
      <c r="CW19" s="34">
        <v>105.47702200000001</v>
      </c>
      <c r="CX19" s="34">
        <v>97.537971530000007</v>
      </c>
      <c r="CY19" s="34">
        <v>92.940683800000002</v>
      </c>
      <c r="CZ19" s="34">
        <v>103.78163896999999</v>
      </c>
      <c r="DA19" s="34">
        <v>87.913966950000002</v>
      </c>
      <c r="DB19" s="34">
        <v>93.911050099999983</v>
      </c>
      <c r="DC19" s="34">
        <v>84.722782810000012</v>
      </c>
      <c r="DD19" s="34">
        <v>93.547273779999998</v>
      </c>
      <c r="DE19" s="34">
        <v>96.560338729999998</v>
      </c>
      <c r="DF19" s="34">
        <v>93.74086106</v>
      </c>
      <c r="DG19" s="34">
        <v>94.700892100000004</v>
      </c>
      <c r="DH19" s="34">
        <v>119.98161412</v>
      </c>
      <c r="DI19" s="34">
        <v>102.29038860999999</v>
      </c>
      <c r="DJ19" s="34">
        <v>85.249583940000008</v>
      </c>
      <c r="DK19" s="34">
        <v>97.888726369999986</v>
      </c>
      <c r="DL19" s="34">
        <v>83.143581260000005</v>
      </c>
      <c r="DM19" s="34">
        <v>81.059706630000022</v>
      </c>
      <c r="DN19" s="34">
        <v>95.006986879999999</v>
      </c>
      <c r="DO19" s="34">
        <v>86.913838999999996</v>
      </c>
      <c r="DP19" s="34">
        <v>91.992765419999998</v>
      </c>
      <c r="DQ19" s="34">
        <v>89.974702010000001</v>
      </c>
      <c r="DR19" s="34">
        <v>114.58987368999999</v>
      </c>
      <c r="DS19" s="34">
        <v>100.13609597</v>
      </c>
      <c r="DT19" s="34">
        <v>118.97754985</v>
      </c>
      <c r="DU19" s="34">
        <v>106.96439862</v>
      </c>
      <c r="DV19" s="34">
        <v>91.55540062</v>
      </c>
      <c r="DW19" s="34">
        <v>102.90411889000001</v>
      </c>
      <c r="DX19" s="34">
        <v>96.898651919999992</v>
      </c>
      <c r="DY19" s="34">
        <v>89.936611860000014</v>
      </c>
      <c r="DZ19" s="34">
        <v>99.823614729999989</v>
      </c>
      <c r="EA19" s="34">
        <v>97.975346689999995</v>
      </c>
      <c r="EB19" s="34">
        <v>100.61903821</v>
      </c>
      <c r="EC19" s="34">
        <v>91.541714030000009</v>
      </c>
      <c r="ED19" s="34">
        <v>120.46692621000001</v>
      </c>
      <c r="EE19" s="34">
        <v>117.77660299999999</v>
      </c>
      <c r="EF19" s="34">
        <v>126.51091092</v>
      </c>
      <c r="EG19" s="34">
        <v>100.37099315</v>
      </c>
      <c r="EH19" s="34">
        <v>98.400163479999989</v>
      </c>
      <c r="EI19" s="34">
        <v>89.30961139999998</v>
      </c>
      <c r="EJ19" s="34">
        <v>73.779317239999997</v>
      </c>
      <c r="EK19" s="34">
        <v>81.30401624000001</v>
      </c>
      <c r="EL19" s="34">
        <v>83.141731910000004</v>
      </c>
      <c r="EM19" s="34">
        <v>87.61418999</v>
      </c>
      <c r="EN19" s="34">
        <v>87.555532479999997</v>
      </c>
      <c r="EO19" s="34">
        <v>86.636827489999988</v>
      </c>
      <c r="EP19" s="34">
        <v>97.474663549999988</v>
      </c>
      <c r="EQ19" s="34">
        <v>99.157609530000016</v>
      </c>
      <c r="ER19" s="34">
        <v>104.74980856000001</v>
      </c>
      <c r="ES19" s="34">
        <v>98.930957829999997</v>
      </c>
      <c r="ET19" s="34">
        <v>92.617188779999992</v>
      </c>
      <c r="EU19" s="34">
        <v>81.866517619999996</v>
      </c>
      <c r="EV19" s="34">
        <v>75.359988340000001</v>
      </c>
      <c r="EW19" s="34">
        <v>78.866279819999974</v>
      </c>
      <c r="EX19" s="34">
        <v>78.588243359999993</v>
      </c>
      <c r="EY19" s="34">
        <v>83.213808500000013</v>
      </c>
      <c r="EZ19" s="34">
        <v>75.947030740000002</v>
      </c>
      <c r="FA19" s="34">
        <v>80.789224880000006</v>
      </c>
      <c r="FB19" s="34">
        <v>90.032629409999998</v>
      </c>
      <c r="FC19" s="34">
        <v>98.261751999999987</v>
      </c>
      <c r="FD19" s="34">
        <v>122.45348123999999</v>
      </c>
      <c r="FE19" s="34">
        <v>101.04557007</v>
      </c>
      <c r="FF19" s="34">
        <v>88.107214209999995</v>
      </c>
      <c r="FG19" s="34">
        <v>79.302916440000004</v>
      </c>
      <c r="FH19" s="34">
        <v>91.527110250000021</v>
      </c>
      <c r="FI19" s="34">
        <v>73.902362099999991</v>
      </c>
      <c r="FJ19" s="34">
        <v>69.823867360000008</v>
      </c>
      <c r="FK19" s="34">
        <v>86.917130420000007</v>
      </c>
      <c r="FL19" s="34">
        <v>83.461229729999999</v>
      </c>
      <c r="FM19" s="34">
        <v>86.895637099999988</v>
      </c>
      <c r="FN19" s="34">
        <v>85.06228234000001</v>
      </c>
      <c r="FO19" s="34">
        <v>105.31941409999999</v>
      </c>
      <c r="FP19" s="34">
        <v>122.61650066000001</v>
      </c>
      <c r="FQ19" s="34">
        <v>99.114432870000002</v>
      </c>
      <c r="FR19" s="34">
        <v>76.187587350000001</v>
      </c>
      <c r="FS19" s="34">
        <v>79.157402070000003</v>
      </c>
      <c r="FT19" s="34">
        <v>99.384741220000009</v>
      </c>
      <c r="FU19" s="34">
        <v>93.520251310000006</v>
      </c>
      <c r="FV19" s="34">
        <v>84.787478380000024</v>
      </c>
      <c r="FW19" s="34">
        <v>87.059920169999984</v>
      </c>
      <c r="FX19" s="34">
        <v>90.306331420000006</v>
      </c>
      <c r="FY19" s="34">
        <v>92.941852940000018</v>
      </c>
      <c r="FZ19" s="34">
        <v>96.612602999999993</v>
      </c>
      <c r="GA19" s="34">
        <v>110.50586192</v>
      </c>
      <c r="GB19" s="34">
        <v>134.57821842999996</v>
      </c>
      <c r="GC19" s="34">
        <v>102.87670601000002</v>
      </c>
      <c r="GD19" s="34">
        <v>83.575787610000006</v>
      </c>
      <c r="GE19" s="34">
        <v>87.941637130000018</v>
      </c>
      <c r="GF19" s="34">
        <v>93.954215779999984</v>
      </c>
      <c r="GG19" s="34">
        <v>77.905723609999995</v>
      </c>
      <c r="GH19" s="34">
        <v>84.423590829999995</v>
      </c>
      <c r="GI19" s="34">
        <v>81.011318099999997</v>
      </c>
      <c r="GJ19" s="34">
        <v>83.694227810000015</v>
      </c>
      <c r="GK19" s="34">
        <v>90.45081673</v>
      </c>
      <c r="GL19" s="34">
        <v>84.148166090000004</v>
      </c>
      <c r="GM19" s="34">
        <v>103.96039859000001</v>
      </c>
      <c r="GN19" s="34">
        <v>111.03051293</v>
      </c>
      <c r="GO19" s="34">
        <v>105.16979513</v>
      </c>
      <c r="GP19" s="34">
        <v>84.933713709999992</v>
      </c>
      <c r="GQ19" s="34">
        <v>84.513620099999997</v>
      </c>
      <c r="GR19" s="34">
        <v>79.71003069999999</v>
      </c>
      <c r="GS19" s="34">
        <v>76.066580320000014</v>
      </c>
      <c r="GT19" s="34">
        <v>82.093806270000002</v>
      </c>
      <c r="GU19" s="34">
        <v>81.850031250000015</v>
      </c>
      <c r="GV19" s="34">
        <v>87.714770900000005</v>
      </c>
      <c r="GW19" s="34">
        <v>73.870609610000002</v>
      </c>
      <c r="GX19" s="34">
        <v>93.417228030000004</v>
      </c>
      <c r="GY19" s="34">
        <v>105.61158630999998</v>
      </c>
      <c r="GZ19" s="34">
        <v>107.16659457999999</v>
      </c>
      <c r="HA19" s="34">
        <v>108.22642930000001</v>
      </c>
      <c r="HB19" s="34">
        <v>88.398586289999983</v>
      </c>
      <c r="HC19" s="34">
        <v>74.429605190000004</v>
      </c>
      <c r="HD19" s="34">
        <v>85.687029539999997</v>
      </c>
      <c r="HE19" s="34">
        <v>89.198831339999984</v>
      </c>
      <c r="HF19" s="34">
        <v>74.856808430000001</v>
      </c>
      <c r="HG19" s="34">
        <v>86.717281799999995</v>
      </c>
      <c r="HH19" s="34">
        <v>79.814339320000002</v>
      </c>
      <c r="HI19" s="34">
        <v>76.766803550000006</v>
      </c>
      <c r="HJ19" s="34">
        <v>80.457417230000019</v>
      </c>
      <c r="HK19" s="34">
        <v>109.74970567</v>
      </c>
      <c r="HL19" s="34">
        <v>113.42289407</v>
      </c>
      <c r="HM19" s="34">
        <v>110.07387514000001</v>
      </c>
      <c r="HN19" s="34">
        <v>99.570535300000003</v>
      </c>
      <c r="HO19" s="34">
        <v>96.661729740000013</v>
      </c>
      <c r="HP19" s="34">
        <v>93.765470219999997</v>
      </c>
      <c r="HQ19" s="34">
        <v>98.877370990000003</v>
      </c>
      <c r="HR19" s="34">
        <v>82.448077359999999</v>
      </c>
      <c r="HS19" s="34">
        <v>81.89389371</v>
      </c>
      <c r="HT19" s="34">
        <v>79.507193089999987</v>
      </c>
      <c r="HU19" s="34">
        <v>85.143067170000023</v>
      </c>
      <c r="HV19" s="34">
        <v>76.837490099999997</v>
      </c>
      <c r="HW19" s="34">
        <v>86.430056050000005</v>
      </c>
      <c r="HX19" s="34">
        <v>92.508298730000021</v>
      </c>
      <c r="HY19" s="34">
        <v>102.74630345999998</v>
      </c>
      <c r="HZ19" s="34">
        <v>77.219927040000016</v>
      </c>
      <c r="IA19" s="34">
        <v>65.978613669999987</v>
      </c>
      <c r="IB19" s="34">
        <v>74.895204450000008</v>
      </c>
      <c r="IC19" s="34">
        <v>74.649532550000004</v>
      </c>
      <c r="ID19" s="34">
        <v>70.058492400000006</v>
      </c>
      <c r="IE19" s="34">
        <v>61.957196909999993</v>
      </c>
      <c r="IF19" s="34">
        <v>67.591298829999999</v>
      </c>
      <c r="IG19" s="34">
        <v>72.013177909999996</v>
      </c>
      <c r="IH19" s="34">
        <v>76.048459199999996</v>
      </c>
      <c r="II19" s="34">
        <v>88.32756950000001</v>
      </c>
      <c r="IJ19" s="34">
        <v>102.05994359</v>
      </c>
      <c r="IK19" s="34">
        <v>91.770721110000011</v>
      </c>
      <c r="IL19" s="34">
        <v>65.816509750000009</v>
      </c>
      <c r="IM19" s="34">
        <v>67.441800000000001</v>
      </c>
      <c r="IN19" s="34">
        <v>73.301751070000009</v>
      </c>
      <c r="IO19" s="34">
        <v>65.322117169999999</v>
      </c>
      <c r="IP19" s="34">
        <v>69.963601019999984</v>
      </c>
      <c r="IQ19" s="34">
        <v>67.287009030000007</v>
      </c>
      <c r="IR19" s="34">
        <v>68.767479960000003</v>
      </c>
      <c r="IS19" s="34">
        <v>68.402273250000007</v>
      </c>
      <c r="IT19" s="34">
        <v>64.386779820000001</v>
      </c>
      <c r="IU19" s="34">
        <v>81.48937684000002</v>
      </c>
      <c r="IV19" s="34">
        <v>101.21155482</v>
      </c>
      <c r="IW19" s="34">
        <v>82.411586890000009</v>
      </c>
      <c r="IX19" s="34">
        <v>66.830134270000002</v>
      </c>
      <c r="IY19" s="34">
        <v>63.02525004000001</v>
      </c>
      <c r="IZ19" s="34">
        <v>72.290655479999998</v>
      </c>
      <c r="JA19" s="34">
        <v>67.477709969999992</v>
      </c>
      <c r="JB19" s="34">
        <v>67.982756100000003</v>
      </c>
      <c r="JC19" s="34">
        <v>70.542465720000024</v>
      </c>
      <c r="JD19" s="34">
        <v>75.493108680000006</v>
      </c>
      <c r="JE19" s="34">
        <v>60.418215210000007</v>
      </c>
      <c r="JF19" s="34">
        <v>73.495732310000008</v>
      </c>
      <c r="JG19" s="34">
        <v>81.636232180000007</v>
      </c>
      <c r="JH19" s="34">
        <v>99.984949220000018</v>
      </c>
      <c r="JI19" s="34">
        <v>86.881646399999994</v>
      </c>
      <c r="JJ19" s="34">
        <v>72.91465869000001</v>
      </c>
      <c r="JK19" s="34">
        <v>62.109916620000007</v>
      </c>
      <c r="JL19" s="34">
        <v>63.594423560000003</v>
      </c>
      <c r="JM19" s="34">
        <v>75.956693119999997</v>
      </c>
      <c r="JN19" s="34">
        <v>80.232811330000018</v>
      </c>
      <c r="JO19" s="34">
        <v>82.551597119999997</v>
      </c>
      <c r="JP19" s="34">
        <v>80.359111479999996</v>
      </c>
      <c r="JQ19" s="34">
        <v>86.186975789999991</v>
      </c>
      <c r="JR19" s="34">
        <v>82.286625650000005</v>
      </c>
      <c r="JS19" s="34">
        <v>89.461725490000006</v>
      </c>
      <c r="JT19" s="34">
        <v>115.85186779999999</v>
      </c>
      <c r="JU19" s="34">
        <v>115.65378719999998</v>
      </c>
      <c r="JV19" s="34">
        <v>85.30041147</v>
      </c>
      <c r="JW19" s="34">
        <v>77.981137489999995</v>
      </c>
      <c r="JX19" s="34">
        <v>77.522085430000004</v>
      </c>
      <c r="JY19" s="34">
        <v>78.403192750000002</v>
      </c>
      <c r="JZ19" s="34">
        <v>84.518953499999995</v>
      </c>
      <c r="KA19" s="34">
        <v>76.731420910000011</v>
      </c>
      <c r="KB19" s="34">
        <v>83.439656660000026</v>
      </c>
      <c r="KC19" s="34">
        <v>88.354862469999986</v>
      </c>
      <c r="KD19" s="34">
        <v>80.67316808999999</v>
      </c>
      <c r="KE19" s="34">
        <v>93.06061536</v>
      </c>
      <c r="KF19" s="34">
        <v>109.90328783</v>
      </c>
      <c r="KG19" s="34">
        <v>107.05750366999999</v>
      </c>
      <c r="KH19" s="34">
        <v>78.235574630000002</v>
      </c>
      <c r="KI19" s="34">
        <v>76.018406839999997</v>
      </c>
      <c r="KJ19" s="34">
        <v>82.696846260000001</v>
      </c>
      <c r="KK19" s="34">
        <v>75.409654709999998</v>
      </c>
      <c r="KL19" s="34">
        <v>73.689100279999991</v>
      </c>
      <c r="KM19" s="34">
        <v>74.418352949999999</v>
      </c>
      <c r="KN19" s="34">
        <v>75.70117006000001</v>
      </c>
      <c r="KO19" s="34">
        <v>76.550678360000006</v>
      </c>
      <c r="KP19" s="34">
        <v>76.527574619999996</v>
      </c>
      <c r="KQ19" s="34">
        <v>88.801498329999987</v>
      </c>
      <c r="KR19" s="34">
        <v>108.63144192</v>
      </c>
      <c r="KS19" s="34">
        <v>106.88819947</v>
      </c>
      <c r="KT19" s="34">
        <v>75.04098243</v>
      </c>
      <c r="KU19" s="34">
        <v>77.326757169999993</v>
      </c>
      <c r="KV19" s="34">
        <v>74.08229369</v>
      </c>
      <c r="KW19" s="34">
        <v>66.56884771</v>
      </c>
      <c r="KX19" s="34">
        <v>74.11686800999999</v>
      </c>
      <c r="KY19" s="34">
        <v>81.287919479999999</v>
      </c>
      <c r="KZ19" s="34">
        <v>78.292897310000015</v>
      </c>
      <c r="LA19" s="34">
        <v>74.04415895999999</v>
      </c>
      <c r="LB19" s="34">
        <v>76.654139470000004</v>
      </c>
      <c r="LC19" s="34">
        <v>90.148341489999993</v>
      </c>
      <c r="LD19" s="34">
        <v>109.74939125</v>
      </c>
      <c r="LE19" s="34">
        <v>106.70981619</v>
      </c>
      <c r="LF19" s="34">
        <v>82.168634479999994</v>
      </c>
      <c r="LG19" s="34">
        <v>79.527146630000004</v>
      </c>
      <c r="LH19" s="34">
        <v>71.938764390000003</v>
      </c>
      <c r="LI19" s="34">
        <v>80.502837159999999</v>
      </c>
      <c r="LJ19" s="34">
        <v>84.55223805</v>
      </c>
      <c r="LK19" s="34">
        <v>78.721281440000027</v>
      </c>
      <c r="LL19" s="34">
        <v>75.083234100000013</v>
      </c>
      <c r="LM19" s="34">
        <v>75.823322049999987</v>
      </c>
      <c r="LN19" s="34">
        <v>77.163585800000007</v>
      </c>
      <c r="LO19" s="34">
        <v>102.29079341000002</v>
      </c>
      <c r="LP19" s="34">
        <v>110.81866382000001</v>
      </c>
      <c r="LQ19" s="34">
        <v>120.02940639000001</v>
      </c>
      <c r="LR19" s="34">
        <v>79.351371340000014</v>
      </c>
      <c r="LS19" s="34">
        <v>66.988521899999995</v>
      </c>
      <c r="LT19" s="34">
        <v>73.182441190000006</v>
      </c>
      <c r="LU19" s="34">
        <v>64.64163576</v>
      </c>
      <c r="LV19" s="34">
        <v>75.459345049999996</v>
      </c>
      <c r="LW19" s="34">
        <v>71.433114740000008</v>
      </c>
      <c r="LX19" s="34">
        <v>71.037571339999985</v>
      </c>
      <c r="LY19" s="34">
        <v>77.325739460000008</v>
      </c>
      <c r="LZ19" s="34">
        <v>78.532930329999999</v>
      </c>
      <c r="MA19" s="34">
        <v>88.214813820000003</v>
      </c>
      <c r="MB19" s="34">
        <v>100.90758713</v>
      </c>
      <c r="MC19" s="34">
        <v>123.36497882</v>
      </c>
      <c r="MD19" s="34">
        <v>90.620374630000015</v>
      </c>
      <c r="ME19" s="34">
        <v>71.127880529999999</v>
      </c>
      <c r="MF19" s="34">
        <v>84.829319050000009</v>
      </c>
      <c r="MG19" s="34">
        <v>77.789100470000008</v>
      </c>
      <c r="MH19" s="34">
        <v>91.698669930000008</v>
      </c>
      <c r="MI19" s="34">
        <v>78.480338000000003</v>
      </c>
      <c r="MJ19" s="34">
        <v>81.795730499999991</v>
      </c>
      <c r="MK19" s="34">
        <v>94.147884000000005</v>
      </c>
      <c r="ML19" s="34">
        <v>83.605405399999981</v>
      </c>
      <c r="MM19" s="34">
        <v>98.536880999999994</v>
      </c>
      <c r="MN19" s="34">
        <v>111.64285340000001</v>
      </c>
    </row>
    <row r="20" spans="1:352" x14ac:dyDescent="0.2">
      <c r="A20" s="39" t="s">
        <v>7</v>
      </c>
      <c r="B20" s="34">
        <v>154.06902528000001</v>
      </c>
      <c r="C20" s="34">
        <v>139.34254426999999</v>
      </c>
      <c r="D20" s="34">
        <v>136.09107624000001</v>
      </c>
      <c r="E20" s="34">
        <v>100.80107301000001</v>
      </c>
      <c r="F20" s="34">
        <v>105.49672315999999</v>
      </c>
      <c r="G20" s="34">
        <v>104.25667216000001</v>
      </c>
      <c r="H20" s="34">
        <v>103.00738360000003</v>
      </c>
      <c r="I20" s="34">
        <v>111.10692605999999</v>
      </c>
      <c r="J20" s="34">
        <v>104.38077447000001</v>
      </c>
      <c r="K20" s="34">
        <v>98.728227469999993</v>
      </c>
      <c r="L20" s="34">
        <v>96.681125489999999</v>
      </c>
      <c r="M20" s="34">
        <v>127.77717803000002</v>
      </c>
      <c r="N20" s="34">
        <v>151.43556566000001</v>
      </c>
      <c r="O20" s="34">
        <v>155.45560275</v>
      </c>
      <c r="P20" s="34">
        <v>142.91516389</v>
      </c>
      <c r="Q20" s="34">
        <v>94.831099189999989</v>
      </c>
      <c r="R20" s="34">
        <v>95.179734729999993</v>
      </c>
      <c r="S20" s="34">
        <v>84.911060120000002</v>
      </c>
      <c r="T20" s="34">
        <v>90.657816870000005</v>
      </c>
      <c r="U20" s="34">
        <v>113.05178402999999</v>
      </c>
      <c r="V20" s="34">
        <v>111.23171879</v>
      </c>
      <c r="W20" s="34">
        <v>106.72108183000002</v>
      </c>
      <c r="X20" s="34">
        <v>99.983959420000019</v>
      </c>
      <c r="Y20" s="34">
        <v>119.81879706000001</v>
      </c>
      <c r="Z20" s="34">
        <v>147.74376465</v>
      </c>
      <c r="AA20" s="34">
        <v>156.78333218999998</v>
      </c>
      <c r="AB20" s="34">
        <v>134.67221661000005</v>
      </c>
      <c r="AC20" s="34">
        <v>112.72252797000002</v>
      </c>
      <c r="AD20" s="34">
        <v>109.62825416999999</v>
      </c>
      <c r="AE20" s="34">
        <v>89.584427199999993</v>
      </c>
      <c r="AF20" s="34">
        <v>94.24886361999998</v>
      </c>
      <c r="AG20" s="34">
        <v>101.90465814000001</v>
      </c>
      <c r="AH20" s="34">
        <v>96.208642249999997</v>
      </c>
      <c r="AI20" s="34">
        <v>87.421147449999992</v>
      </c>
      <c r="AJ20" s="34">
        <v>105.10267965999999</v>
      </c>
      <c r="AK20" s="34">
        <v>104.31343719</v>
      </c>
      <c r="AL20" s="34">
        <v>157.6589578</v>
      </c>
      <c r="AM20" s="34">
        <v>159.45939218000001</v>
      </c>
      <c r="AN20" s="34">
        <v>137.15561789</v>
      </c>
      <c r="AO20" s="34">
        <v>112.91027131999999</v>
      </c>
      <c r="AP20" s="34">
        <v>108.48103875999998</v>
      </c>
      <c r="AQ20" s="34">
        <v>94.16375094</v>
      </c>
      <c r="AR20" s="34">
        <v>109.58394148000001</v>
      </c>
      <c r="AS20" s="34">
        <v>107.93780380000003</v>
      </c>
      <c r="AT20" s="34">
        <v>88.233194970000014</v>
      </c>
      <c r="AU20" s="34">
        <v>93.50199216</v>
      </c>
      <c r="AV20" s="34">
        <v>109.3613163</v>
      </c>
      <c r="AW20" s="34">
        <v>123.31650637999999</v>
      </c>
      <c r="AX20" s="34">
        <v>153.12954246000001</v>
      </c>
      <c r="AY20" s="34">
        <v>156.17000791000004</v>
      </c>
      <c r="AZ20" s="34">
        <v>147.22588239000001</v>
      </c>
      <c r="BA20" s="34">
        <v>106.21534741000001</v>
      </c>
      <c r="BB20" s="34">
        <v>108.08256051000001</v>
      </c>
      <c r="BC20" s="34">
        <v>102.82248686999999</v>
      </c>
      <c r="BD20" s="34">
        <v>119.22956143999998</v>
      </c>
      <c r="BE20" s="34">
        <v>120.54238762</v>
      </c>
      <c r="BF20" s="34">
        <v>107.50232789</v>
      </c>
      <c r="BG20" s="34">
        <v>111.09295335000002</v>
      </c>
      <c r="BH20" s="34">
        <v>99.661353550000001</v>
      </c>
      <c r="BI20" s="34">
        <v>130.79481462000001</v>
      </c>
      <c r="BJ20" s="34">
        <v>168.24980500999999</v>
      </c>
      <c r="BK20" s="34">
        <v>165.87196043000003</v>
      </c>
      <c r="BL20" s="34">
        <v>159.38137497999998</v>
      </c>
      <c r="BM20" s="34">
        <v>116.16523442</v>
      </c>
      <c r="BN20" s="34">
        <v>118.64364950000001</v>
      </c>
      <c r="BO20" s="34">
        <v>109.27525024000001</v>
      </c>
      <c r="BP20" s="34">
        <v>118.88501865000001</v>
      </c>
      <c r="BQ20" s="34">
        <v>106.93382758</v>
      </c>
      <c r="BR20" s="34">
        <v>114.32602648</v>
      </c>
      <c r="BS20" s="34">
        <v>101.10961795999998</v>
      </c>
      <c r="BT20" s="34">
        <v>89.720044489999992</v>
      </c>
      <c r="BU20" s="34">
        <v>116.86379092</v>
      </c>
      <c r="BV20" s="34">
        <v>141.65057867999997</v>
      </c>
      <c r="BW20" s="34">
        <v>167.91549009000002</v>
      </c>
      <c r="BX20" s="34">
        <v>158.67106823</v>
      </c>
      <c r="BY20" s="34">
        <v>131.11181182000001</v>
      </c>
      <c r="BZ20" s="34">
        <v>112.95892448999999</v>
      </c>
      <c r="CA20" s="34">
        <v>118.35345070999999</v>
      </c>
      <c r="CB20" s="34">
        <v>122.23320986</v>
      </c>
      <c r="CC20" s="34">
        <v>111.11136310000002</v>
      </c>
      <c r="CD20" s="34">
        <v>99.948334189999997</v>
      </c>
      <c r="CE20" s="34">
        <v>115.91845188000001</v>
      </c>
      <c r="CF20" s="34">
        <v>113.16201112</v>
      </c>
      <c r="CG20" s="34">
        <v>135.13645767</v>
      </c>
      <c r="CH20" s="34">
        <v>156.15068116999998</v>
      </c>
      <c r="CI20" s="34">
        <v>163.84090454999998</v>
      </c>
      <c r="CJ20" s="34">
        <v>171.25696113000001</v>
      </c>
      <c r="CK20" s="34">
        <v>120.93317286000003</v>
      </c>
      <c r="CL20" s="34">
        <v>110.83600926</v>
      </c>
      <c r="CM20" s="34">
        <v>104.19597218</v>
      </c>
      <c r="CN20" s="34">
        <v>119.27159967</v>
      </c>
      <c r="CO20" s="34">
        <v>113.64900345</v>
      </c>
      <c r="CP20" s="34">
        <v>96.636997320000006</v>
      </c>
      <c r="CQ20" s="34">
        <v>97.751558750000001</v>
      </c>
      <c r="CR20" s="34">
        <v>112.71921285999998</v>
      </c>
      <c r="CS20" s="34">
        <v>110.33855041999999</v>
      </c>
      <c r="CT20" s="34">
        <v>133.62845601999999</v>
      </c>
      <c r="CU20" s="34">
        <v>150.25814225999997</v>
      </c>
      <c r="CV20" s="34">
        <v>124.2189937</v>
      </c>
      <c r="CW20" s="34">
        <v>98.907518950000011</v>
      </c>
      <c r="CX20" s="34">
        <v>104.48581881</v>
      </c>
      <c r="CY20" s="34">
        <v>101.02106127000002</v>
      </c>
      <c r="CZ20" s="34">
        <v>97.531657819999992</v>
      </c>
      <c r="DA20" s="34">
        <v>107.19942655999999</v>
      </c>
      <c r="DB20" s="34">
        <v>86.728205070000016</v>
      </c>
      <c r="DC20" s="34">
        <v>104.15233436000001</v>
      </c>
      <c r="DD20" s="34">
        <v>99.405485929999983</v>
      </c>
      <c r="DE20" s="34">
        <v>107.45408705</v>
      </c>
      <c r="DF20" s="34">
        <v>120.48577823999999</v>
      </c>
      <c r="DG20" s="34">
        <v>150.88269133</v>
      </c>
      <c r="DH20" s="34">
        <v>128.96268291000001</v>
      </c>
      <c r="DI20" s="34">
        <v>89.752187039999995</v>
      </c>
      <c r="DJ20" s="34">
        <v>87.858721249999988</v>
      </c>
      <c r="DK20" s="34">
        <v>85.530469740000001</v>
      </c>
      <c r="DL20" s="34">
        <v>91.917383979999983</v>
      </c>
      <c r="DM20" s="34">
        <v>84.599214439999983</v>
      </c>
      <c r="DN20" s="34">
        <v>91.951082809999988</v>
      </c>
      <c r="DO20" s="34">
        <v>96.867420290000013</v>
      </c>
      <c r="DP20" s="34">
        <v>95.468199199999987</v>
      </c>
      <c r="DQ20" s="34">
        <v>118.66908793999998</v>
      </c>
      <c r="DR20" s="34">
        <v>121.98071775999999</v>
      </c>
      <c r="DS20" s="34">
        <v>153.21484065999999</v>
      </c>
      <c r="DT20" s="34">
        <v>140.84822087999999</v>
      </c>
      <c r="DU20" s="34">
        <v>105.18825836999999</v>
      </c>
      <c r="DV20" s="34">
        <v>104.28017565999998</v>
      </c>
      <c r="DW20" s="34">
        <v>84.636364689999994</v>
      </c>
      <c r="DX20" s="34">
        <v>118.60748869999999</v>
      </c>
      <c r="DY20" s="34">
        <v>101.55186204</v>
      </c>
      <c r="DZ20" s="34">
        <v>93.788670570000008</v>
      </c>
      <c r="EA20" s="34">
        <v>114.66275084999999</v>
      </c>
      <c r="EB20" s="34">
        <v>123.8544895</v>
      </c>
      <c r="EC20" s="34">
        <v>142.91543431000002</v>
      </c>
      <c r="ED20" s="34">
        <v>154.27050017999997</v>
      </c>
      <c r="EE20" s="34">
        <v>177.30902882999999</v>
      </c>
      <c r="EF20" s="34">
        <v>144.02070963000003</v>
      </c>
      <c r="EG20" s="34">
        <v>119.35033141</v>
      </c>
      <c r="EH20" s="34">
        <v>86.047290759999981</v>
      </c>
      <c r="EI20" s="34">
        <v>79.18341882</v>
      </c>
      <c r="EJ20" s="34">
        <v>90.413420480000013</v>
      </c>
      <c r="EK20" s="34">
        <v>80.373251930000009</v>
      </c>
      <c r="EL20" s="34">
        <v>77.492049400000013</v>
      </c>
      <c r="EM20" s="34">
        <v>81.324917349999978</v>
      </c>
      <c r="EN20" s="34">
        <v>71.522194999999996</v>
      </c>
      <c r="EO20" s="34">
        <v>87.476991839999997</v>
      </c>
      <c r="EP20" s="34">
        <v>88.487583950000001</v>
      </c>
      <c r="EQ20" s="34">
        <v>98.667419499999994</v>
      </c>
      <c r="ER20" s="34">
        <v>99.822178100000016</v>
      </c>
      <c r="ES20" s="34">
        <v>80.235603300000008</v>
      </c>
      <c r="ET20" s="34">
        <v>72.348569659999995</v>
      </c>
      <c r="EU20" s="34">
        <v>79.022797120000007</v>
      </c>
      <c r="EV20" s="34">
        <v>82.648143029999986</v>
      </c>
      <c r="EW20" s="34">
        <v>70.973209959999991</v>
      </c>
      <c r="EX20" s="34">
        <v>67.455178560000007</v>
      </c>
      <c r="EY20" s="34">
        <v>79.497656630000009</v>
      </c>
      <c r="EZ20" s="34">
        <v>81.498937239999989</v>
      </c>
      <c r="FA20" s="34">
        <v>87.495334399999976</v>
      </c>
      <c r="FB20" s="34">
        <v>107.34690078000001</v>
      </c>
      <c r="FC20" s="34">
        <v>124.99730357</v>
      </c>
      <c r="FD20" s="34">
        <v>122.18853202000001</v>
      </c>
      <c r="FE20" s="34">
        <v>81.29004067999999</v>
      </c>
      <c r="FF20" s="34">
        <v>78.161670970000017</v>
      </c>
      <c r="FG20" s="34">
        <v>75.343028699999991</v>
      </c>
      <c r="FH20" s="34">
        <v>82.730413909999982</v>
      </c>
      <c r="FI20" s="34">
        <v>89.120576239999991</v>
      </c>
      <c r="FJ20" s="34">
        <v>75.729775090000004</v>
      </c>
      <c r="FK20" s="34">
        <v>79.142337499999996</v>
      </c>
      <c r="FL20" s="34">
        <v>79.910204239999985</v>
      </c>
      <c r="FM20" s="34">
        <v>90.131408230000005</v>
      </c>
      <c r="FN20" s="34">
        <v>108.42661147000001</v>
      </c>
      <c r="FO20" s="34">
        <v>137.73657598</v>
      </c>
      <c r="FP20" s="34">
        <v>113.66164908</v>
      </c>
      <c r="FQ20" s="34">
        <v>85.615599560000007</v>
      </c>
      <c r="FR20" s="34">
        <v>92.83120126999998</v>
      </c>
      <c r="FS20" s="34">
        <v>86.831735430000009</v>
      </c>
      <c r="FT20" s="34">
        <v>76.92937713000002</v>
      </c>
      <c r="FU20" s="34">
        <v>72.106428799999989</v>
      </c>
      <c r="FV20" s="34">
        <v>74.388231660000002</v>
      </c>
      <c r="FW20" s="34">
        <v>79.987025469999992</v>
      </c>
      <c r="FX20" s="34">
        <v>83.83878507</v>
      </c>
      <c r="FY20" s="34">
        <v>100.89693127</v>
      </c>
      <c r="FZ20" s="34">
        <v>112.81680200999999</v>
      </c>
      <c r="GA20" s="34">
        <v>128.21646938000001</v>
      </c>
      <c r="GB20" s="34">
        <v>105.01162465</v>
      </c>
      <c r="GC20" s="34">
        <v>83.529846840000005</v>
      </c>
      <c r="GD20" s="34">
        <v>78.293058819999999</v>
      </c>
      <c r="GE20" s="34">
        <v>74.864390270000001</v>
      </c>
      <c r="GF20" s="34">
        <v>68.617374219999988</v>
      </c>
      <c r="GG20" s="34">
        <v>80.772979379999995</v>
      </c>
      <c r="GH20" s="34">
        <v>80.636660270000007</v>
      </c>
      <c r="GI20" s="34">
        <v>86.274878100000009</v>
      </c>
      <c r="GJ20" s="34">
        <v>85.488390429999995</v>
      </c>
      <c r="GK20" s="34">
        <v>93.493639139999999</v>
      </c>
      <c r="GL20" s="34">
        <v>115.50787946999999</v>
      </c>
      <c r="GM20" s="34">
        <v>126.77678813000003</v>
      </c>
      <c r="GN20" s="34">
        <v>123.47921295999998</v>
      </c>
      <c r="GO20" s="34">
        <v>85.774809290000007</v>
      </c>
      <c r="GP20" s="34">
        <v>75.295090520000002</v>
      </c>
      <c r="GQ20" s="34">
        <v>79.04248625999999</v>
      </c>
      <c r="GR20" s="34">
        <v>105.70276041</v>
      </c>
      <c r="GS20" s="34">
        <v>90.303974620000005</v>
      </c>
      <c r="GT20" s="34">
        <v>92.082701420000006</v>
      </c>
      <c r="GU20" s="34">
        <v>95.090691480000018</v>
      </c>
      <c r="GV20" s="34">
        <v>82.110685869999998</v>
      </c>
      <c r="GW20" s="34">
        <v>113.65450731000001</v>
      </c>
      <c r="GX20" s="34">
        <v>134.85090817000003</v>
      </c>
      <c r="GY20" s="34">
        <v>149.97963615999998</v>
      </c>
      <c r="GZ20" s="34">
        <v>161.61100766000001</v>
      </c>
      <c r="HA20" s="34">
        <v>95.576255899999992</v>
      </c>
      <c r="HB20" s="34">
        <v>84.811751520000016</v>
      </c>
      <c r="HC20" s="34">
        <v>93.403312890000009</v>
      </c>
      <c r="HD20" s="34">
        <v>99.934886750000018</v>
      </c>
      <c r="HE20" s="34">
        <v>89.586645990000008</v>
      </c>
      <c r="HF20" s="34">
        <v>89.362451769999993</v>
      </c>
      <c r="HG20" s="34">
        <v>100.75281577</v>
      </c>
      <c r="HH20" s="34">
        <v>99.637941640000008</v>
      </c>
      <c r="HI20" s="34">
        <v>112.91515820999999</v>
      </c>
      <c r="HJ20" s="34">
        <v>128.78688020000001</v>
      </c>
      <c r="HK20" s="34">
        <v>147.59626664999999</v>
      </c>
      <c r="HL20" s="34">
        <v>167.63894198</v>
      </c>
      <c r="HM20" s="34">
        <v>113.17185584999999</v>
      </c>
      <c r="HN20" s="34">
        <v>102.87197821999999</v>
      </c>
      <c r="HO20" s="34">
        <v>110.33762519</v>
      </c>
      <c r="HP20" s="34">
        <v>117.91417621000001</v>
      </c>
      <c r="HQ20" s="34">
        <v>108.35348972000001</v>
      </c>
      <c r="HR20" s="34">
        <v>95.648311959999972</v>
      </c>
      <c r="HS20" s="34">
        <v>109.47950454000002</v>
      </c>
      <c r="HT20" s="34">
        <v>115.16548333</v>
      </c>
      <c r="HU20" s="34">
        <v>116.08353079</v>
      </c>
      <c r="HV20" s="34">
        <v>142.05979673999997</v>
      </c>
      <c r="HW20" s="34">
        <v>170.78581299000001</v>
      </c>
      <c r="HX20" s="34">
        <v>146.79294456</v>
      </c>
      <c r="HY20" s="34">
        <v>109.61498398000001</v>
      </c>
      <c r="HZ20" s="34">
        <v>108.28919768</v>
      </c>
      <c r="IA20" s="34">
        <v>96.69125664000002</v>
      </c>
      <c r="IB20" s="34">
        <v>107.53779445000001</v>
      </c>
      <c r="IC20" s="34">
        <v>107.68644541</v>
      </c>
      <c r="ID20" s="34">
        <v>83.682064170000004</v>
      </c>
      <c r="IE20" s="34">
        <v>101.45663044</v>
      </c>
      <c r="IF20" s="34">
        <v>103.63013761000001</v>
      </c>
      <c r="IG20" s="34">
        <v>103.14412521999998</v>
      </c>
      <c r="IH20" s="34">
        <v>132.72328087999998</v>
      </c>
      <c r="II20" s="34">
        <v>143.56404919000002</v>
      </c>
      <c r="IJ20" s="34">
        <v>140.43731218000002</v>
      </c>
      <c r="IK20" s="34">
        <v>111.09094876999997</v>
      </c>
      <c r="IL20" s="34">
        <v>96.79499423</v>
      </c>
      <c r="IM20" s="34">
        <v>100.26971529000001</v>
      </c>
      <c r="IN20" s="34">
        <v>109.58984348999999</v>
      </c>
      <c r="IO20" s="34">
        <v>104.0470578</v>
      </c>
      <c r="IP20" s="34">
        <v>92.809129939999991</v>
      </c>
      <c r="IQ20" s="34">
        <v>97.196890240000016</v>
      </c>
      <c r="IR20" s="34">
        <v>92.982447569999977</v>
      </c>
      <c r="IS20" s="34">
        <v>108.1536916</v>
      </c>
      <c r="IT20" s="34">
        <v>133.47832067000002</v>
      </c>
      <c r="IU20" s="34">
        <v>154.78069046000005</v>
      </c>
      <c r="IV20" s="34">
        <v>140.49546999</v>
      </c>
      <c r="IW20" s="34">
        <v>108.63155843999999</v>
      </c>
      <c r="IX20" s="34">
        <v>95.252245050000013</v>
      </c>
      <c r="IY20" s="34">
        <v>90.351204240000015</v>
      </c>
      <c r="IZ20" s="34">
        <v>109.09260019</v>
      </c>
      <c r="JA20" s="34">
        <v>104.87059429999999</v>
      </c>
      <c r="JB20" s="34">
        <v>110.97733457000001</v>
      </c>
      <c r="JC20" s="34">
        <v>107.52200646000001</v>
      </c>
      <c r="JD20" s="34">
        <v>107.95950992</v>
      </c>
      <c r="JE20" s="34">
        <v>114.34596947000001</v>
      </c>
      <c r="JF20" s="34">
        <v>144.35150621000003</v>
      </c>
      <c r="JG20" s="34">
        <v>164.34626779999999</v>
      </c>
      <c r="JH20" s="34">
        <v>164.53998977000001</v>
      </c>
      <c r="JI20" s="34">
        <v>116.06061733</v>
      </c>
      <c r="JJ20" s="34">
        <v>107.68873065</v>
      </c>
      <c r="JK20" s="34">
        <v>102.08699936999999</v>
      </c>
      <c r="JL20" s="34">
        <v>118.47085283000001</v>
      </c>
      <c r="JM20" s="34">
        <v>127.68227122999998</v>
      </c>
      <c r="JN20" s="34">
        <v>112.74209506000001</v>
      </c>
      <c r="JO20" s="34">
        <v>114.34759303</v>
      </c>
      <c r="JP20" s="34">
        <v>129.74379643999998</v>
      </c>
      <c r="JQ20" s="34">
        <v>121.03682862999999</v>
      </c>
      <c r="JR20" s="34">
        <v>165.00318152000003</v>
      </c>
      <c r="JS20" s="34">
        <v>205.37384710999996</v>
      </c>
      <c r="JT20" s="34">
        <v>183.10985434999998</v>
      </c>
      <c r="JU20" s="34">
        <v>136.25272684000001</v>
      </c>
      <c r="JV20" s="34">
        <v>120.71226234999999</v>
      </c>
      <c r="JW20" s="34">
        <v>124.07633341</v>
      </c>
      <c r="JX20" s="34">
        <v>139.87952978000001</v>
      </c>
      <c r="JY20" s="34">
        <v>142.19648153</v>
      </c>
      <c r="JZ20" s="34">
        <v>121.57781075</v>
      </c>
      <c r="KA20" s="34">
        <v>121.98723317000001</v>
      </c>
      <c r="KB20" s="34">
        <v>122.50571486999999</v>
      </c>
      <c r="KC20" s="34">
        <v>138.94387660000001</v>
      </c>
      <c r="KD20" s="34">
        <v>164.29011503999999</v>
      </c>
      <c r="KE20" s="34">
        <v>192.07773301</v>
      </c>
      <c r="KF20" s="34">
        <v>170.35903429000004</v>
      </c>
      <c r="KG20" s="34">
        <v>127.04697496000001</v>
      </c>
      <c r="KH20" s="34">
        <v>115.23319912999999</v>
      </c>
      <c r="KI20" s="34">
        <v>124.40280855</v>
      </c>
      <c r="KJ20" s="34">
        <v>116.95848899000001</v>
      </c>
      <c r="KK20" s="34">
        <v>115.46900579999999</v>
      </c>
      <c r="KL20" s="34">
        <v>110.59939032000001</v>
      </c>
      <c r="KM20" s="34">
        <v>113.40475978999999</v>
      </c>
      <c r="KN20" s="34">
        <v>113.91484367999999</v>
      </c>
      <c r="KO20" s="34">
        <v>119.60159172</v>
      </c>
      <c r="KP20" s="34">
        <v>157.77766957</v>
      </c>
      <c r="KQ20" s="34">
        <v>179.36670937000002</v>
      </c>
      <c r="KR20" s="34">
        <v>162.19253577999996</v>
      </c>
      <c r="KS20" s="34">
        <v>120.12502802000002</v>
      </c>
      <c r="KT20" s="34">
        <v>112.04663423</v>
      </c>
      <c r="KU20" s="34">
        <v>108.77544947</v>
      </c>
      <c r="KV20" s="34">
        <v>119.41788736999999</v>
      </c>
      <c r="KW20" s="34">
        <v>125.08740438999999</v>
      </c>
      <c r="KX20" s="34">
        <v>111.02464592999999</v>
      </c>
      <c r="KY20" s="34">
        <v>115.11790015000001</v>
      </c>
      <c r="KZ20" s="34">
        <v>111.0157179</v>
      </c>
      <c r="LA20" s="34">
        <v>134.90014006999999</v>
      </c>
      <c r="LB20" s="34">
        <v>151.68897042</v>
      </c>
      <c r="LC20" s="34">
        <v>196.65563268999998</v>
      </c>
      <c r="LD20" s="34">
        <v>183.33501784999999</v>
      </c>
      <c r="LE20" s="34">
        <v>147.00759355</v>
      </c>
      <c r="LF20" s="34">
        <v>126.91565317</v>
      </c>
      <c r="LG20" s="34">
        <v>125.77835553000001</v>
      </c>
      <c r="LH20" s="34">
        <v>138.28599602</v>
      </c>
      <c r="LI20" s="34">
        <v>144.05551889999998</v>
      </c>
      <c r="LJ20" s="34">
        <v>129.20108257999999</v>
      </c>
      <c r="LK20" s="34">
        <v>126.54232030999999</v>
      </c>
      <c r="LL20" s="34">
        <v>119.89052369999999</v>
      </c>
      <c r="LM20" s="34">
        <v>139.91221265999999</v>
      </c>
      <c r="LN20" s="34">
        <v>172.99768786000001</v>
      </c>
      <c r="LO20" s="34">
        <v>219.75650981000001</v>
      </c>
      <c r="LP20" s="34">
        <v>199.60986037999999</v>
      </c>
      <c r="LQ20" s="34">
        <v>146.84853045</v>
      </c>
      <c r="LR20" s="34">
        <v>124.73050268</v>
      </c>
      <c r="LS20" s="34">
        <v>124.85634291</v>
      </c>
      <c r="LT20" s="34">
        <v>122.88678875999999</v>
      </c>
      <c r="LU20" s="34">
        <v>128.11195115999999</v>
      </c>
      <c r="LV20" s="34">
        <v>124.80649282999998</v>
      </c>
      <c r="LW20" s="34">
        <v>128.32675170000002</v>
      </c>
      <c r="LX20" s="34">
        <v>142.05500391000001</v>
      </c>
      <c r="LY20" s="34">
        <v>137.31608618999999</v>
      </c>
      <c r="LZ20" s="34">
        <v>164.60081111000002</v>
      </c>
      <c r="MA20" s="34">
        <v>215.36809166</v>
      </c>
      <c r="MB20" s="34">
        <v>209.10167175000004</v>
      </c>
      <c r="MC20" s="34">
        <v>157.19122103000001</v>
      </c>
      <c r="MD20" s="34">
        <v>130.67079418999998</v>
      </c>
      <c r="ME20" s="34">
        <v>135.20292814000001</v>
      </c>
      <c r="MF20" s="34">
        <v>144.91753275000002</v>
      </c>
      <c r="MG20" s="34">
        <v>149.32717898000001</v>
      </c>
      <c r="MH20" s="34">
        <v>137.29131176000001</v>
      </c>
      <c r="MI20" s="34">
        <v>143.85670830000001</v>
      </c>
      <c r="MJ20" s="34">
        <v>147.21988869999998</v>
      </c>
      <c r="MK20" s="34">
        <v>155.09485979999997</v>
      </c>
      <c r="ML20" s="34">
        <v>179.53875790000001</v>
      </c>
      <c r="MM20" s="34">
        <v>203.67919850000001</v>
      </c>
      <c r="MN20" s="34">
        <v>200.3417</v>
      </c>
    </row>
    <row r="21" spans="1:352" x14ac:dyDescent="0.2">
      <c r="A21" s="39" t="s">
        <v>8</v>
      </c>
      <c r="B21" s="34">
        <v>63.613219360000002</v>
      </c>
      <c r="C21" s="34">
        <v>62.807215509999992</v>
      </c>
      <c r="D21" s="34">
        <v>58.563557790000011</v>
      </c>
      <c r="E21" s="34">
        <v>67.070830120000011</v>
      </c>
      <c r="F21" s="34">
        <v>69.699093389999987</v>
      </c>
      <c r="G21" s="34">
        <v>75.442648800000001</v>
      </c>
      <c r="H21" s="34">
        <v>65.261667959999997</v>
      </c>
      <c r="I21" s="34">
        <v>65.484278160000017</v>
      </c>
      <c r="J21" s="34">
        <v>95.070425740000005</v>
      </c>
      <c r="K21" s="34">
        <v>104.09886783</v>
      </c>
      <c r="L21" s="34">
        <v>111.89502996</v>
      </c>
      <c r="M21" s="34">
        <v>106.68546587999998</v>
      </c>
      <c r="N21" s="34">
        <v>73.975789349999985</v>
      </c>
      <c r="O21" s="34">
        <v>56.100025199999997</v>
      </c>
      <c r="P21" s="34">
        <v>53.36557766</v>
      </c>
      <c r="Q21" s="34">
        <v>65.543771989999996</v>
      </c>
      <c r="R21" s="34">
        <v>55.326764529999991</v>
      </c>
      <c r="S21" s="34">
        <v>61.721701260000003</v>
      </c>
      <c r="T21" s="34">
        <v>58.50621786</v>
      </c>
      <c r="U21" s="34">
        <v>70.547628180000004</v>
      </c>
      <c r="V21" s="34">
        <v>73.215432989999996</v>
      </c>
      <c r="W21" s="34">
        <v>105.40036539</v>
      </c>
      <c r="X21" s="34">
        <v>108.13373768</v>
      </c>
      <c r="Y21" s="34">
        <v>103.56231600000001</v>
      </c>
      <c r="Z21" s="34">
        <v>79.233896229999999</v>
      </c>
      <c r="AA21" s="34">
        <v>73.29916098999999</v>
      </c>
      <c r="AB21" s="34">
        <v>69.999466860000013</v>
      </c>
      <c r="AC21" s="34">
        <v>65.224719859999993</v>
      </c>
      <c r="AD21" s="34">
        <v>66.285788330000003</v>
      </c>
      <c r="AE21" s="34">
        <v>66.189543339999986</v>
      </c>
      <c r="AF21" s="34">
        <v>71.433514889999998</v>
      </c>
      <c r="AG21" s="34">
        <v>66.438108979999996</v>
      </c>
      <c r="AH21" s="34">
        <v>81.713693409999991</v>
      </c>
      <c r="AI21" s="34">
        <v>118.10623450000001</v>
      </c>
      <c r="AJ21" s="34">
        <v>109.01891689</v>
      </c>
      <c r="AK21" s="34">
        <v>120.64460238999999</v>
      </c>
      <c r="AL21" s="34">
        <v>81.759292469999991</v>
      </c>
      <c r="AM21" s="34">
        <v>86.037736669999987</v>
      </c>
      <c r="AN21" s="34">
        <v>67.322576580000018</v>
      </c>
      <c r="AO21" s="34">
        <v>65.065694430000008</v>
      </c>
      <c r="AP21" s="34">
        <v>63.565127180000012</v>
      </c>
      <c r="AQ21" s="34">
        <v>76.538847669999996</v>
      </c>
      <c r="AR21" s="34">
        <v>68.118697749999995</v>
      </c>
      <c r="AS21" s="34">
        <v>74.247220169999991</v>
      </c>
      <c r="AT21" s="34">
        <v>83.051558790000016</v>
      </c>
      <c r="AU21" s="34">
        <v>120.79329139000001</v>
      </c>
      <c r="AV21" s="34">
        <v>115.97743671000002</v>
      </c>
      <c r="AW21" s="34">
        <v>121.48300320000001</v>
      </c>
      <c r="AX21" s="34">
        <v>82.175491469999997</v>
      </c>
      <c r="AY21" s="34">
        <v>81.079431359999987</v>
      </c>
      <c r="AZ21" s="34">
        <v>83.927181850000011</v>
      </c>
      <c r="BA21" s="34">
        <v>77.722786859999985</v>
      </c>
      <c r="BB21" s="34">
        <v>76.600823820000002</v>
      </c>
      <c r="BC21" s="34">
        <v>75.077707049999987</v>
      </c>
      <c r="BD21" s="34">
        <v>72.866351170000002</v>
      </c>
      <c r="BE21" s="34">
        <v>75.39152983000001</v>
      </c>
      <c r="BF21" s="34">
        <v>95.645823400000026</v>
      </c>
      <c r="BG21" s="34">
        <v>117.16366271</v>
      </c>
      <c r="BH21" s="34">
        <v>117.51845735000001</v>
      </c>
      <c r="BI21" s="34">
        <v>115.06167688999999</v>
      </c>
      <c r="BJ21" s="34">
        <v>93.672310200000013</v>
      </c>
      <c r="BK21" s="34">
        <v>92.891913489999993</v>
      </c>
      <c r="BL21" s="34">
        <v>76.015734579999986</v>
      </c>
      <c r="BM21" s="34">
        <v>65.831566549999991</v>
      </c>
      <c r="BN21" s="34">
        <v>76.712886619999992</v>
      </c>
      <c r="BO21" s="34">
        <v>79.893278919999986</v>
      </c>
      <c r="BP21" s="34">
        <v>78.416689380000008</v>
      </c>
      <c r="BQ21" s="34">
        <v>75.705718819999987</v>
      </c>
      <c r="BR21" s="34">
        <v>99.624634380000003</v>
      </c>
      <c r="BS21" s="34">
        <v>114.11905394999999</v>
      </c>
      <c r="BT21" s="34">
        <v>125.79396307</v>
      </c>
      <c r="BU21" s="34">
        <v>111.31808920999998</v>
      </c>
      <c r="BV21" s="34">
        <v>91.027492199999998</v>
      </c>
      <c r="BW21" s="34">
        <v>88.60847883000001</v>
      </c>
      <c r="BX21" s="34">
        <v>81.855876319999993</v>
      </c>
      <c r="BY21" s="34">
        <v>76.347598130000009</v>
      </c>
      <c r="BZ21" s="34">
        <v>72.557855799999999</v>
      </c>
      <c r="CA21" s="34">
        <v>73.20426608999999</v>
      </c>
      <c r="CB21" s="34">
        <v>68.153343469999996</v>
      </c>
      <c r="CC21" s="34">
        <v>75.715749810000005</v>
      </c>
      <c r="CD21" s="34">
        <v>88.463100339999997</v>
      </c>
      <c r="CE21" s="34">
        <v>117.01800214999999</v>
      </c>
      <c r="CF21" s="34">
        <v>117.05111232999998</v>
      </c>
      <c r="CG21" s="34">
        <v>111.7594</v>
      </c>
      <c r="CH21" s="34">
        <v>83.203584519999993</v>
      </c>
      <c r="CI21" s="34">
        <v>76.366428739999989</v>
      </c>
      <c r="CJ21" s="34">
        <v>64.032818979999988</v>
      </c>
      <c r="CK21" s="34">
        <v>71.426382180000004</v>
      </c>
      <c r="CL21" s="34">
        <v>73.071870320000016</v>
      </c>
      <c r="CM21" s="34">
        <v>72.724982449999999</v>
      </c>
      <c r="CN21" s="34">
        <v>64.406327120000014</v>
      </c>
      <c r="CO21" s="34">
        <v>63.113623599999997</v>
      </c>
      <c r="CP21" s="34">
        <v>79.179091389999996</v>
      </c>
      <c r="CQ21" s="34">
        <v>83.152768420000001</v>
      </c>
      <c r="CR21" s="34">
        <v>93.822535160000015</v>
      </c>
      <c r="CS21" s="34">
        <v>85.686496869999999</v>
      </c>
      <c r="CT21" s="34">
        <v>68.136830530000012</v>
      </c>
      <c r="CU21" s="34">
        <v>68.77936708</v>
      </c>
      <c r="CV21" s="34">
        <v>63.177363049999997</v>
      </c>
      <c r="CW21" s="34">
        <v>72.101507369999979</v>
      </c>
      <c r="CX21" s="34">
        <v>53.999670439999996</v>
      </c>
      <c r="CY21" s="34">
        <v>61.076085060000011</v>
      </c>
      <c r="CZ21" s="34">
        <v>68.952294749999979</v>
      </c>
      <c r="DA21" s="34">
        <v>68.503075240000015</v>
      </c>
      <c r="DB21" s="34">
        <v>72.765059790000009</v>
      </c>
      <c r="DC21" s="34">
        <v>89.673217510000001</v>
      </c>
      <c r="DD21" s="34">
        <v>92.774937040000012</v>
      </c>
      <c r="DE21" s="34">
        <v>85.04815038000001</v>
      </c>
      <c r="DF21" s="34">
        <v>65.0333191</v>
      </c>
      <c r="DG21" s="34">
        <v>55.448948660000006</v>
      </c>
      <c r="DH21" s="34">
        <v>63.883039039999993</v>
      </c>
      <c r="DI21" s="34">
        <v>54.115205859999996</v>
      </c>
      <c r="DJ21" s="34">
        <v>61.673117560000016</v>
      </c>
      <c r="DK21" s="34">
        <v>52.764367550000003</v>
      </c>
      <c r="DL21" s="34">
        <v>59.527898190000002</v>
      </c>
      <c r="DM21" s="34">
        <v>72.71222281</v>
      </c>
      <c r="DN21" s="34">
        <v>68.518218680000004</v>
      </c>
      <c r="DO21" s="34">
        <v>90.193690379999993</v>
      </c>
      <c r="DP21" s="34">
        <v>95.825890020000003</v>
      </c>
      <c r="DQ21" s="34">
        <v>95.363427769999987</v>
      </c>
      <c r="DR21" s="34">
        <v>72.747528289999991</v>
      </c>
      <c r="DS21" s="34">
        <v>72.727215479999998</v>
      </c>
      <c r="DT21" s="34">
        <v>66.401845690000002</v>
      </c>
      <c r="DU21" s="34">
        <v>67.415316450000006</v>
      </c>
      <c r="DV21" s="34">
        <v>64.354549919999997</v>
      </c>
      <c r="DW21" s="34">
        <v>81.011890690000016</v>
      </c>
      <c r="DX21" s="34">
        <v>65.539255249999997</v>
      </c>
      <c r="DY21" s="34">
        <v>83.73046183999999</v>
      </c>
      <c r="DZ21" s="34">
        <v>105.98394417000002</v>
      </c>
      <c r="EA21" s="34">
        <v>138.25447583000005</v>
      </c>
      <c r="EB21" s="34">
        <v>138.21408661999999</v>
      </c>
      <c r="EC21" s="34">
        <v>111.43988330000001</v>
      </c>
      <c r="ED21" s="34">
        <v>86.579733819999987</v>
      </c>
      <c r="EE21" s="34">
        <v>80.530228109999996</v>
      </c>
      <c r="EF21" s="34">
        <v>53.191690319999999</v>
      </c>
      <c r="EG21" s="34">
        <v>42.676048260000002</v>
      </c>
      <c r="EH21" s="34">
        <v>50.047032140000006</v>
      </c>
      <c r="EI21" s="34">
        <v>42.875631380000002</v>
      </c>
      <c r="EJ21" s="34">
        <v>46.730724760000001</v>
      </c>
      <c r="EK21" s="34">
        <v>35.123407429999993</v>
      </c>
      <c r="EL21" s="34">
        <v>47.678746320000009</v>
      </c>
      <c r="EM21" s="34">
        <v>64.344730490000003</v>
      </c>
      <c r="EN21" s="34">
        <v>71.626310110000006</v>
      </c>
      <c r="EO21" s="34">
        <v>70.35766593999999</v>
      </c>
      <c r="EP21" s="34">
        <v>49.97420692</v>
      </c>
      <c r="EQ21" s="34">
        <v>41.803118480000002</v>
      </c>
      <c r="ER21" s="34">
        <v>45.387478059999999</v>
      </c>
      <c r="ES21" s="34">
        <v>50.14685858</v>
      </c>
      <c r="ET21" s="34">
        <v>49.351800880000006</v>
      </c>
      <c r="EU21" s="34">
        <v>41.192881440000001</v>
      </c>
      <c r="EV21" s="34">
        <v>37.998244589999999</v>
      </c>
      <c r="EW21" s="34">
        <v>44.902609749999996</v>
      </c>
      <c r="EX21" s="34">
        <v>48.941338669999993</v>
      </c>
      <c r="EY21" s="34">
        <v>75.404801759999984</v>
      </c>
      <c r="EZ21" s="34">
        <v>70.888751639999995</v>
      </c>
      <c r="FA21" s="34">
        <v>69.585093779999994</v>
      </c>
      <c r="FB21" s="34">
        <v>53.493936989999995</v>
      </c>
      <c r="FC21" s="34">
        <v>53.75683557</v>
      </c>
      <c r="FD21" s="34">
        <v>47.223300129999991</v>
      </c>
      <c r="FE21" s="34">
        <v>48.516597089999998</v>
      </c>
      <c r="FF21" s="34">
        <v>45.708100570000013</v>
      </c>
      <c r="FG21" s="34">
        <v>44.241900629999989</v>
      </c>
      <c r="FH21" s="34">
        <v>43.128021609999998</v>
      </c>
      <c r="FI21" s="34">
        <v>44.137990680000001</v>
      </c>
      <c r="FJ21" s="34">
        <v>49.624455499999989</v>
      </c>
      <c r="FK21" s="34">
        <v>71.056872370000008</v>
      </c>
      <c r="FL21" s="34">
        <v>80.198427359999997</v>
      </c>
      <c r="FM21" s="34">
        <v>59.436490799999994</v>
      </c>
      <c r="FN21" s="34">
        <v>54.390811869999993</v>
      </c>
      <c r="FO21" s="34">
        <v>57.846424079999998</v>
      </c>
      <c r="FP21" s="34">
        <v>54.558954069999999</v>
      </c>
      <c r="FQ21" s="34">
        <v>55.774766070000005</v>
      </c>
      <c r="FR21" s="34">
        <v>45.739204520000001</v>
      </c>
      <c r="FS21" s="34">
        <v>48.820367840000003</v>
      </c>
      <c r="FT21" s="34">
        <v>45.762651539999993</v>
      </c>
      <c r="FU21" s="34">
        <v>46.970209319999988</v>
      </c>
      <c r="FV21" s="34">
        <v>55.218404590000006</v>
      </c>
      <c r="FW21" s="34">
        <v>73.233399790000021</v>
      </c>
      <c r="FX21" s="34">
        <v>80.789109609999997</v>
      </c>
      <c r="FY21" s="34">
        <v>77.729114370000005</v>
      </c>
      <c r="FZ21" s="34">
        <v>58.495021140000006</v>
      </c>
      <c r="GA21" s="34">
        <v>49.645410229999996</v>
      </c>
      <c r="GB21" s="34">
        <v>55.695897680000002</v>
      </c>
      <c r="GC21" s="34">
        <v>48.292929550000004</v>
      </c>
      <c r="GD21" s="34">
        <v>50.372300279999997</v>
      </c>
      <c r="GE21" s="34">
        <v>40.501270280000007</v>
      </c>
      <c r="GF21" s="34">
        <v>49.257148109999996</v>
      </c>
      <c r="GG21" s="34">
        <v>55.286348230000002</v>
      </c>
      <c r="GH21" s="34">
        <v>66.273577840000002</v>
      </c>
      <c r="GI21" s="34">
        <v>83.585563700000009</v>
      </c>
      <c r="GJ21" s="34">
        <v>84.012214280000009</v>
      </c>
      <c r="GK21" s="34">
        <v>74.739188659999996</v>
      </c>
      <c r="GL21" s="34">
        <v>61.183460089999997</v>
      </c>
      <c r="GM21" s="34">
        <v>60.85667415999999</v>
      </c>
      <c r="GN21" s="34">
        <v>55.695133380000001</v>
      </c>
      <c r="GO21" s="34">
        <v>57.724831430000002</v>
      </c>
      <c r="GP21" s="34">
        <v>62.204245879999995</v>
      </c>
      <c r="GQ21" s="34">
        <v>64.743561660000012</v>
      </c>
      <c r="GR21" s="34">
        <v>63.694085459999989</v>
      </c>
      <c r="GS21" s="34">
        <v>62.004913279999997</v>
      </c>
      <c r="GT21" s="34">
        <v>76.650243239999995</v>
      </c>
      <c r="GU21" s="34">
        <v>94.554196549999986</v>
      </c>
      <c r="GV21" s="34">
        <v>102.53856704</v>
      </c>
      <c r="GW21" s="34">
        <v>96.390883360000004</v>
      </c>
      <c r="GX21" s="34">
        <v>80.194037100000003</v>
      </c>
      <c r="GY21" s="34">
        <v>67.426400240000007</v>
      </c>
      <c r="GZ21" s="34">
        <v>62.784566500000004</v>
      </c>
      <c r="HA21" s="34">
        <v>57.531630300000003</v>
      </c>
      <c r="HB21" s="34">
        <v>66.196178070000002</v>
      </c>
      <c r="HC21" s="34">
        <v>56.714713250000003</v>
      </c>
      <c r="HD21" s="34">
        <v>61.641560049999995</v>
      </c>
      <c r="HE21" s="34">
        <v>65.090575290000004</v>
      </c>
      <c r="HF21" s="34">
        <v>73.455268569999987</v>
      </c>
      <c r="HG21" s="34">
        <v>101.07145407</v>
      </c>
      <c r="HH21" s="34">
        <v>99.99894660999999</v>
      </c>
      <c r="HI21" s="34">
        <v>95.6751924</v>
      </c>
      <c r="HJ21" s="34">
        <v>83.938361130000004</v>
      </c>
      <c r="HK21" s="34">
        <v>82.359647239999987</v>
      </c>
      <c r="HL21" s="34">
        <v>62.778257700000005</v>
      </c>
      <c r="HM21" s="34">
        <v>76.250213599999995</v>
      </c>
      <c r="HN21" s="34">
        <v>70.870431589999995</v>
      </c>
      <c r="HO21" s="34">
        <v>77.723887640000001</v>
      </c>
      <c r="HP21" s="34">
        <v>71.084732860000003</v>
      </c>
      <c r="HQ21" s="34">
        <v>77.628587640000006</v>
      </c>
      <c r="HR21" s="34">
        <v>91.694369239999986</v>
      </c>
      <c r="HS21" s="34">
        <v>105.04311857</v>
      </c>
      <c r="HT21" s="34">
        <v>105.35584359999999</v>
      </c>
      <c r="HU21" s="34">
        <v>93.781007740000007</v>
      </c>
      <c r="HV21" s="34">
        <v>74.082520719999991</v>
      </c>
      <c r="HW21" s="34">
        <v>69.480288229999985</v>
      </c>
      <c r="HX21" s="34">
        <v>63.486736430000001</v>
      </c>
      <c r="HY21" s="34">
        <v>58.051718319999992</v>
      </c>
      <c r="HZ21" s="34">
        <v>59.199006359999998</v>
      </c>
      <c r="IA21" s="34">
        <v>54.028051949999991</v>
      </c>
      <c r="IB21" s="34">
        <v>49.86935004</v>
      </c>
      <c r="IC21" s="34">
        <v>55.783606020000001</v>
      </c>
      <c r="ID21" s="34">
        <v>52.134341720000002</v>
      </c>
      <c r="IE21" s="34">
        <v>67.809520640000002</v>
      </c>
      <c r="IF21" s="34">
        <v>89.518004579999996</v>
      </c>
      <c r="IG21" s="34">
        <v>88.13329210000002</v>
      </c>
      <c r="IH21" s="34">
        <v>69.408990309999993</v>
      </c>
      <c r="II21" s="34">
        <v>68.513092849999992</v>
      </c>
      <c r="IJ21" s="34">
        <v>66.009021939999997</v>
      </c>
      <c r="IK21" s="34">
        <v>62.506955570000002</v>
      </c>
      <c r="IL21" s="34">
        <v>58.511088069999992</v>
      </c>
      <c r="IM21" s="34">
        <v>66.060351919999988</v>
      </c>
      <c r="IN21" s="34">
        <v>64.554297130000009</v>
      </c>
      <c r="IO21" s="34">
        <v>60.041610129999995</v>
      </c>
      <c r="IP21" s="34">
        <v>54.584457900000004</v>
      </c>
      <c r="IQ21" s="34">
        <v>84.770688310000011</v>
      </c>
      <c r="IR21" s="34">
        <v>93.491408319999991</v>
      </c>
      <c r="IS21" s="34">
        <v>96.857613549999996</v>
      </c>
      <c r="IT21" s="34">
        <v>77.769811790000006</v>
      </c>
      <c r="IU21" s="34">
        <v>73.387776540000004</v>
      </c>
      <c r="IV21" s="34">
        <v>66.091695959999996</v>
      </c>
      <c r="IW21" s="34">
        <v>65.966346240000007</v>
      </c>
      <c r="IX21" s="34">
        <v>67.355662350000003</v>
      </c>
      <c r="IY21" s="34">
        <v>69.855312940000019</v>
      </c>
      <c r="IZ21" s="34">
        <v>73.36745160000001</v>
      </c>
      <c r="JA21" s="34">
        <v>79.768032270000006</v>
      </c>
      <c r="JB21" s="34">
        <v>79.69044756000001</v>
      </c>
      <c r="JC21" s="34">
        <v>101.84733933</v>
      </c>
      <c r="JD21" s="34">
        <v>116.10381302999998</v>
      </c>
      <c r="JE21" s="34">
        <v>108.49340646000002</v>
      </c>
      <c r="JF21" s="34">
        <v>94.139331780000006</v>
      </c>
      <c r="JG21" s="34">
        <v>85.438680399999996</v>
      </c>
      <c r="JH21" s="34">
        <v>74.967482499999988</v>
      </c>
      <c r="JI21" s="34">
        <v>72.963696650000003</v>
      </c>
      <c r="JJ21" s="34">
        <v>78.744188820000005</v>
      </c>
      <c r="JK21" s="34">
        <v>82.131833709999995</v>
      </c>
      <c r="JL21" s="34">
        <v>78.763087779999992</v>
      </c>
      <c r="JM21" s="34">
        <v>82.248311459999996</v>
      </c>
      <c r="JN21" s="34">
        <v>88.71549696000001</v>
      </c>
      <c r="JO21" s="34">
        <v>103.19276183000001</v>
      </c>
      <c r="JP21" s="34">
        <v>121.98998051999999</v>
      </c>
      <c r="JQ21" s="34">
        <v>129.79404350000002</v>
      </c>
      <c r="JR21" s="34">
        <v>106.98924431</v>
      </c>
      <c r="JS21" s="34">
        <v>98.040346269999986</v>
      </c>
      <c r="JT21" s="34">
        <v>84.602150100000017</v>
      </c>
      <c r="JU21" s="34">
        <v>84.922013990000011</v>
      </c>
      <c r="JV21" s="34">
        <v>86.43161262000001</v>
      </c>
      <c r="JW21" s="34">
        <v>90.846619819999987</v>
      </c>
      <c r="JX21" s="34">
        <v>94.716213179999997</v>
      </c>
      <c r="JY21" s="34">
        <v>92.340223139999992</v>
      </c>
      <c r="JZ21" s="34">
        <v>85.912646999999993</v>
      </c>
      <c r="KA21" s="34">
        <v>109.68512387</v>
      </c>
      <c r="KB21" s="34">
        <v>137.53741539000001</v>
      </c>
      <c r="KC21" s="34">
        <v>130.73213677000001</v>
      </c>
      <c r="KD21" s="34">
        <v>103.02104847000001</v>
      </c>
      <c r="KE21" s="34">
        <v>95.132841289999988</v>
      </c>
      <c r="KF21" s="34">
        <v>87.387721849999991</v>
      </c>
      <c r="KG21" s="34">
        <v>89.350844189999989</v>
      </c>
      <c r="KH21" s="34">
        <v>92.78634018999999</v>
      </c>
      <c r="KI21" s="34">
        <v>77.673027959999999</v>
      </c>
      <c r="KJ21" s="34">
        <v>84.260854710000004</v>
      </c>
      <c r="KK21" s="34">
        <v>85.139145769999999</v>
      </c>
      <c r="KL21" s="34">
        <v>85.036185939999996</v>
      </c>
      <c r="KM21" s="34">
        <v>102.75261634999998</v>
      </c>
      <c r="KN21" s="34">
        <v>123.05261400000001</v>
      </c>
      <c r="KO21" s="34">
        <v>113.41319945000001</v>
      </c>
      <c r="KP21" s="34">
        <v>96.891302479999993</v>
      </c>
      <c r="KQ21" s="34">
        <v>92.75859256999999</v>
      </c>
      <c r="KR21" s="34">
        <v>85.067495869999988</v>
      </c>
      <c r="KS21" s="34">
        <v>82.01149328999999</v>
      </c>
      <c r="KT21" s="34">
        <v>80.414792349999999</v>
      </c>
      <c r="KU21" s="34">
        <v>74.282075110000008</v>
      </c>
      <c r="KV21" s="34">
        <v>86.412186509999984</v>
      </c>
      <c r="KW21" s="34">
        <v>88.579953290000006</v>
      </c>
      <c r="KX21" s="34">
        <v>95.245482429999996</v>
      </c>
      <c r="KY21" s="34">
        <v>117.42782602</v>
      </c>
      <c r="KZ21" s="34">
        <v>139.42054017999999</v>
      </c>
      <c r="LA21" s="34">
        <v>141.80396345999998</v>
      </c>
      <c r="LB21" s="34">
        <v>123.35499089</v>
      </c>
      <c r="LC21" s="34">
        <v>112.42489910000002</v>
      </c>
      <c r="LD21" s="34">
        <v>99.894557809999995</v>
      </c>
      <c r="LE21" s="34">
        <v>96.99436009999998</v>
      </c>
      <c r="LF21" s="34">
        <v>98.971001389999998</v>
      </c>
      <c r="LG21" s="34">
        <v>92.714280849999994</v>
      </c>
      <c r="LH21" s="34">
        <v>101.18066893000001</v>
      </c>
      <c r="LI21" s="34">
        <v>103.30779022999999</v>
      </c>
      <c r="LJ21" s="34">
        <v>106.45165143999999</v>
      </c>
      <c r="LK21" s="34">
        <v>132.77214889999999</v>
      </c>
      <c r="LL21" s="34">
        <v>149.11774145000004</v>
      </c>
      <c r="LM21" s="34">
        <v>164.14466484000002</v>
      </c>
      <c r="LN21" s="34">
        <v>127.56301535000001</v>
      </c>
      <c r="LO21" s="34">
        <v>115.4184999</v>
      </c>
      <c r="LP21" s="34">
        <v>114.65299252</v>
      </c>
      <c r="LQ21" s="34">
        <v>93.95517885000001</v>
      </c>
      <c r="LR21" s="34">
        <v>98.445096760000013</v>
      </c>
      <c r="LS21" s="34">
        <v>108.07978428999999</v>
      </c>
      <c r="LT21" s="34">
        <v>100.32309411</v>
      </c>
      <c r="LU21" s="34">
        <v>107.47830956999999</v>
      </c>
      <c r="LV21" s="34">
        <v>121.46449476999999</v>
      </c>
      <c r="LW21" s="34">
        <v>140.29807671</v>
      </c>
      <c r="LX21" s="34">
        <v>154.55389125000002</v>
      </c>
      <c r="LY21" s="34">
        <v>161.36878394000001</v>
      </c>
      <c r="LZ21" s="34">
        <v>146.12775418000001</v>
      </c>
      <c r="MA21" s="34">
        <v>128.49865579000002</v>
      </c>
      <c r="MB21" s="34">
        <v>120.06833012999999</v>
      </c>
      <c r="MC21" s="34">
        <v>112.40006358000001</v>
      </c>
      <c r="MD21" s="34">
        <v>112.67680652999999</v>
      </c>
      <c r="ME21" s="34">
        <v>111.05627633</v>
      </c>
      <c r="MF21" s="34">
        <v>114.91542939999999</v>
      </c>
      <c r="MG21" s="34">
        <v>116.22719219</v>
      </c>
      <c r="MH21" s="34">
        <v>123.18931154999999</v>
      </c>
      <c r="MI21" s="34">
        <v>138.06866350000001</v>
      </c>
      <c r="MJ21" s="34">
        <v>167.40237459999997</v>
      </c>
      <c r="MK21" s="34">
        <v>169.02789279999999</v>
      </c>
      <c r="ML21" s="34">
        <v>133.96181769999998</v>
      </c>
      <c r="MM21" s="34">
        <v>112.85820750000002</v>
      </c>
      <c r="MN21" s="34">
        <v>97.055960600000006</v>
      </c>
    </row>
    <row r="22" spans="1:352" x14ac:dyDescent="0.2">
      <c r="A22" s="39" t="s">
        <v>9</v>
      </c>
      <c r="B22" s="34">
        <v>64.162732269999992</v>
      </c>
      <c r="C22" s="34">
        <v>64.35735480000001</v>
      </c>
      <c r="D22" s="34">
        <v>81.557945349999997</v>
      </c>
      <c r="E22" s="34">
        <v>77.059402340000005</v>
      </c>
      <c r="F22" s="34">
        <v>89.90532813999998</v>
      </c>
      <c r="G22" s="34">
        <v>83.205254679999996</v>
      </c>
      <c r="H22" s="34">
        <v>103.47535198999999</v>
      </c>
      <c r="I22" s="34">
        <v>100.93668748</v>
      </c>
      <c r="J22" s="34">
        <v>82.793962880000009</v>
      </c>
      <c r="K22" s="34">
        <v>64.979611700000007</v>
      </c>
      <c r="L22" s="34">
        <v>65.107506999999998</v>
      </c>
      <c r="M22" s="34">
        <v>50.430152399999997</v>
      </c>
      <c r="N22" s="34">
        <v>58.841536220000002</v>
      </c>
      <c r="O22" s="34">
        <v>54.787211920000011</v>
      </c>
      <c r="P22" s="34">
        <v>62.053740610000013</v>
      </c>
      <c r="Q22" s="34">
        <v>82.320112879999996</v>
      </c>
      <c r="R22" s="34">
        <v>76.527868409999982</v>
      </c>
      <c r="S22" s="34">
        <v>79.555312000000015</v>
      </c>
      <c r="T22" s="34">
        <v>95.180733200000006</v>
      </c>
      <c r="U22" s="34">
        <v>87.393707599999985</v>
      </c>
      <c r="V22" s="34">
        <v>80.477760369999999</v>
      </c>
      <c r="W22" s="34">
        <v>57.385702629999997</v>
      </c>
      <c r="X22" s="34">
        <v>65.432276799999997</v>
      </c>
      <c r="Y22" s="34">
        <v>63.856673210000004</v>
      </c>
      <c r="Z22" s="34">
        <v>66.488206380000008</v>
      </c>
      <c r="AA22" s="34">
        <v>69.868472619999991</v>
      </c>
      <c r="AB22" s="34">
        <v>71.063089930000004</v>
      </c>
      <c r="AC22" s="34">
        <v>88.513783170000011</v>
      </c>
      <c r="AD22" s="34">
        <v>83.101030769999994</v>
      </c>
      <c r="AE22" s="34">
        <v>106.56786179000001</v>
      </c>
      <c r="AF22" s="34">
        <v>90.192497450000005</v>
      </c>
      <c r="AG22" s="34">
        <v>106.45622100999999</v>
      </c>
      <c r="AH22" s="34">
        <v>87.603771559999998</v>
      </c>
      <c r="AI22" s="34">
        <v>69.022937339999999</v>
      </c>
      <c r="AJ22" s="34">
        <v>73.224449330000013</v>
      </c>
      <c r="AK22" s="34">
        <v>67.363836079999999</v>
      </c>
      <c r="AL22" s="34">
        <v>68.820150060000017</v>
      </c>
      <c r="AM22" s="34">
        <v>74.955807119999989</v>
      </c>
      <c r="AN22" s="34">
        <v>76.870932740000001</v>
      </c>
      <c r="AO22" s="34">
        <v>93.764336599999993</v>
      </c>
      <c r="AP22" s="34">
        <v>93.876148810000004</v>
      </c>
      <c r="AQ22" s="34">
        <v>101.29275359000002</v>
      </c>
      <c r="AR22" s="34">
        <v>103.01552754999999</v>
      </c>
      <c r="AS22" s="34">
        <v>96.336176429999995</v>
      </c>
      <c r="AT22" s="34">
        <v>93.422271550000005</v>
      </c>
      <c r="AU22" s="34">
        <v>65.961753529999996</v>
      </c>
      <c r="AV22" s="34">
        <v>65.874870180000002</v>
      </c>
      <c r="AW22" s="34">
        <v>56.093814970000004</v>
      </c>
      <c r="AX22" s="34">
        <v>54.314569829999996</v>
      </c>
      <c r="AY22" s="34">
        <v>76.19048810000001</v>
      </c>
      <c r="AZ22" s="34">
        <v>89.630784479999988</v>
      </c>
      <c r="BA22" s="34">
        <v>93.873548720000016</v>
      </c>
      <c r="BB22" s="34">
        <v>93.26293398</v>
      </c>
      <c r="BC22" s="34">
        <v>113.42733776</v>
      </c>
      <c r="BD22" s="34">
        <v>121.91359141999999</v>
      </c>
      <c r="BE22" s="34">
        <v>101.36094953999999</v>
      </c>
      <c r="BF22" s="34">
        <v>100.82043829000001</v>
      </c>
      <c r="BG22" s="34">
        <v>68.674780470000002</v>
      </c>
      <c r="BH22" s="34">
        <v>70.702149419999998</v>
      </c>
      <c r="BI22" s="34">
        <v>55.277206329999999</v>
      </c>
      <c r="BJ22" s="34">
        <v>64.639695780000011</v>
      </c>
      <c r="BK22" s="34">
        <v>61.259210290000006</v>
      </c>
      <c r="BL22" s="34">
        <v>80.188120749999996</v>
      </c>
      <c r="BM22" s="34">
        <v>90.453087970000013</v>
      </c>
      <c r="BN22" s="34">
        <v>104.58783774</v>
      </c>
      <c r="BO22" s="34">
        <v>114.99119201999999</v>
      </c>
      <c r="BP22" s="34">
        <v>113.70518560999999</v>
      </c>
      <c r="BQ22" s="34">
        <v>121.72865751000001</v>
      </c>
      <c r="BR22" s="34">
        <v>95.066494140000003</v>
      </c>
      <c r="BS22" s="34">
        <v>79.352304689999968</v>
      </c>
      <c r="BT22" s="34">
        <v>79.199679219999993</v>
      </c>
      <c r="BU22" s="34">
        <v>73.464932709999985</v>
      </c>
      <c r="BV22" s="34">
        <v>70.533688949999984</v>
      </c>
      <c r="BW22" s="34">
        <v>77.900179139999992</v>
      </c>
      <c r="BX22" s="34">
        <v>84.378215130000001</v>
      </c>
      <c r="BY22" s="34">
        <v>86.594603489999983</v>
      </c>
      <c r="BZ22" s="34">
        <v>103.28460098000002</v>
      </c>
      <c r="CA22" s="34">
        <v>100.13668800000001</v>
      </c>
      <c r="CB22" s="34">
        <v>101.53680502</v>
      </c>
      <c r="CC22" s="34">
        <v>92.762789530000006</v>
      </c>
      <c r="CD22" s="34">
        <v>86.57877228000001</v>
      </c>
      <c r="CE22" s="34">
        <v>69.405738410000012</v>
      </c>
      <c r="CF22" s="34">
        <v>68.31966933999999</v>
      </c>
      <c r="CG22" s="34">
        <v>61.106399579999987</v>
      </c>
      <c r="CH22" s="34">
        <v>55.758235390000003</v>
      </c>
      <c r="CI22" s="34">
        <v>64.09532956999999</v>
      </c>
      <c r="CJ22" s="34">
        <v>80.352851739999991</v>
      </c>
      <c r="CK22" s="34">
        <v>82.376315819999988</v>
      </c>
      <c r="CL22" s="34">
        <v>76.567192260000013</v>
      </c>
      <c r="CM22" s="34">
        <v>81.617790370000009</v>
      </c>
      <c r="CN22" s="34">
        <v>87.068894979999982</v>
      </c>
      <c r="CO22" s="34">
        <v>82.880237129999983</v>
      </c>
      <c r="CP22" s="34">
        <v>68.031976950000001</v>
      </c>
      <c r="CQ22" s="34">
        <v>51.209003629999998</v>
      </c>
      <c r="CR22" s="34">
        <v>49.233066600000001</v>
      </c>
      <c r="CS22" s="34">
        <v>47.515425239999999</v>
      </c>
      <c r="CT22" s="34">
        <v>48.012633440000002</v>
      </c>
      <c r="CU22" s="34">
        <v>59.897677110000004</v>
      </c>
      <c r="CV22" s="34">
        <v>64.943099720000006</v>
      </c>
      <c r="CW22" s="34">
        <v>63.443744479999992</v>
      </c>
      <c r="CX22" s="34">
        <v>79.46695935999999</v>
      </c>
      <c r="CY22" s="34">
        <v>90.021429060000017</v>
      </c>
      <c r="CZ22" s="34">
        <v>79.205217749999989</v>
      </c>
      <c r="DA22" s="34">
        <v>66.522468050000001</v>
      </c>
      <c r="DB22" s="34">
        <v>63.516188570000004</v>
      </c>
      <c r="DC22" s="34">
        <v>42.568519989999999</v>
      </c>
      <c r="DD22" s="34">
        <v>39.424722130000006</v>
      </c>
      <c r="DE22" s="34">
        <v>42.972445549999996</v>
      </c>
      <c r="DF22" s="34">
        <v>45.995883759999998</v>
      </c>
      <c r="DG22" s="34">
        <v>56.262061019999997</v>
      </c>
      <c r="DH22" s="34">
        <v>57.667816730000006</v>
      </c>
      <c r="DI22" s="34">
        <v>63.425828490000001</v>
      </c>
      <c r="DJ22" s="34">
        <v>67.97751126</v>
      </c>
      <c r="DK22" s="34">
        <v>76.579138939999993</v>
      </c>
      <c r="DL22" s="34">
        <v>72.529232329999999</v>
      </c>
      <c r="DM22" s="34">
        <v>67.314441190000011</v>
      </c>
      <c r="DN22" s="34">
        <v>66.000043930000004</v>
      </c>
      <c r="DO22" s="34">
        <v>56.172594220000001</v>
      </c>
      <c r="DP22" s="34">
        <v>62.541363580000002</v>
      </c>
      <c r="DQ22" s="34">
        <v>60.101772160000003</v>
      </c>
      <c r="DR22" s="34">
        <v>68.172418880000009</v>
      </c>
      <c r="DS22" s="34">
        <v>69.577610719999996</v>
      </c>
      <c r="DT22" s="34">
        <v>72.489497069999985</v>
      </c>
      <c r="DU22" s="34">
        <v>79.472462799999988</v>
      </c>
      <c r="DV22" s="34">
        <v>94.77191062</v>
      </c>
      <c r="DW22" s="34">
        <v>110.12473232999999</v>
      </c>
      <c r="DX22" s="34">
        <v>111.46674969999999</v>
      </c>
      <c r="DY22" s="34">
        <v>102.84021159</v>
      </c>
      <c r="DZ22" s="34">
        <v>75.65440117</v>
      </c>
      <c r="EA22" s="34">
        <v>68.061900650000013</v>
      </c>
      <c r="EB22" s="34">
        <v>64.121738699999995</v>
      </c>
      <c r="EC22" s="34">
        <v>48.887652069999994</v>
      </c>
      <c r="ED22" s="34">
        <v>44.796934780000001</v>
      </c>
      <c r="EE22" s="34">
        <v>47.087615510000006</v>
      </c>
      <c r="EF22" s="34">
        <v>56.217168529999995</v>
      </c>
      <c r="EG22" s="34">
        <v>39.745605519999998</v>
      </c>
      <c r="EH22" s="34">
        <v>43.407292579999989</v>
      </c>
      <c r="EI22" s="34">
        <v>49.401872439999998</v>
      </c>
      <c r="EJ22" s="34">
        <v>51.474298839999996</v>
      </c>
      <c r="EK22" s="34">
        <v>52.201559760000009</v>
      </c>
      <c r="EL22" s="34">
        <v>45.064773049999999</v>
      </c>
      <c r="EM22" s="34">
        <v>32.675984039999996</v>
      </c>
      <c r="EN22" s="34">
        <v>33.874553990000003</v>
      </c>
      <c r="EO22" s="34">
        <v>34.193305469999999</v>
      </c>
      <c r="EP22" s="34">
        <v>27.871586799999999</v>
      </c>
      <c r="EQ22" s="34">
        <v>29.583652499999996</v>
      </c>
      <c r="ER22" s="34">
        <v>38.404539560000003</v>
      </c>
      <c r="ES22" s="34">
        <v>40.550647949999998</v>
      </c>
      <c r="ET22" s="34">
        <v>40.531554749999998</v>
      </c>
      <c r="EU22" s="34">
        <v>45.290346719999995</v>
      </c>
      <c r="EV22" s="34">
        <v>53.934374900000009</v>
      </c>
      <c r="EW22" s="34">
        <v>49.156193960000003</v>
      </c>
      <c r="EX22" s="34">
        <v>45.987270729999999</v>
      </c>
      <c r="EY22" s="34">
        <v>35.433661739999998</v>
      </c>
      <c r="EZ22" s="34">
        <v>39.723273649999996</v>
      </c>
      <c r="FA22" s="34">
        <v>33.270438249999998</v>
      </c>
      <c r="FB22" s="34">
        <v>34.123125820000006</v>
      </c>
      <c r="FC22" s="34">
        <v>39.919661270000006</v>
      </c>
      <c r="FD22" s="34">
        <v>36.319081039999993</v>
      </c>
      <c r="FE22" s="34">
        <v>44.85242186</v>
      </c>
      <c r="FF22" s="34">
        <v>46.671333550000007</v>
      </c>
      <c r="FG22" s="34">
        <v>54.933768439999994</v>
      </c>
      <c r="FH22" s="34">
        <v>58.363283439999996</v>
      </c>
      <c r="FI22" s="34">
        <v>52.789832499999996</v>
      </c>
      <c r="FJ22" s="34">
        <v>51.157847849999996</v>
      </c>
      <c r="FK22" s="34">
        <v>42.530181610000007</v>
      </c>
      <c r="FL22" s="34">
        <v>38.098693509999997</v>
      </c>
      <c r="FM22" s="34">
        <v>39.541824530000007</v>
      </c>
      <c r="FN22" s="34">
        <v>42.521404910000001</v>
      </c>
      <c r="FO22" s="34">
        <v>46.897127189999999</v>
      </c>
      <c r="FP22" s="34">
        <v>50.946755699999997</v>
      </c>
      <c r="FQ22" s="34">
        <v>53.942268049999988</v>
      </c>
      <c r="FR22" s="34">
        <v>61.426613789999998</v>
      </c>
      <c r="FS22" s="34">
        <v>56.345717440000001</v>
      </c>
      <c r="FT22" s="34">
        <v>71.089475169999986</v>
      </c>
      <c r="FU22" s="34">
        <v>59.215728399999989</v>
      </c>
      <c r="FV22" s="34">
        <v>50.105757370000006</v>
      </c>
      <c r="FW22" s="34">
        <v>44.773880020000007</v>
      </c>
      <c r="FX22" s="34">
        <v>38.860209269999991</v>
      </c>
      <c r="FY22" s="34">
        <v>37.474787589999998</v>
      </c>
      <c r="FZ22" s="34">
        <v>40.105135840000003</v>
      </c>
      <c r="GA22" s="34">
        <v>40.145402319999995</v>
      </c>
      <c r="GB22" s="34">
        <v>44.727982709999999</v>
      </c>
      <c r="GC22" s="34">
        <v>53.338614130000003</v>
      </c>
      <c r="GD22" s="34">
        <v>55.429099150000006</v>
      </c>
      <c r="GE22" s="34">
        <v>53.185346069999994</v>
      </c>
      <c r="GF22" s="34">
        <v>72.894584410000007</v>
      </c>
      <c r="GG22" s="34">
        <v>60.400213020000002</v>
      </c>
      <c r="GH22" s="34">
        <v>55.610599140000005</v>
      </c>
      <c r="GI22" s="34">
        <v>46.471247829999996</v>
      </c>
      <c r="GJ22" s="34">
        <v>45.712498510000003</v>
      </c>
      <c r="GK22" s="34">
        <v>46.076814720000002</v>
      </c>
      <c r="GL22" s="34">
        <v>46.657471379999997</v>
      </c>
      <c r="GM22" s="34">
        <v>58.732844469999996</v>
      </c>
      <c r="GN22" s="34">
        <v>57.755178979999997</v>
      </c>
      <c r="GO22" s="34">
        <v>64.147091009999997</v>
      </c>
      <c r="GP22" s="34">
        <v>67.942971449999987</v>
      </c>
      <c r="GQ22" s="34">
        <v>74.21584657999999</v>
      </c>
      <c r="GR22" s="34">
        <v>71.387419500000007</v>
      </c>
      <c r="GS22" s="34">
        <v>71.023079580000015</v>
      </c>
      <c r="GT22" s="34">
        <v>64.160979020000013</v>
      </c>
      <c r="GU22" s="34">
        <v>61.268166319999999</v>
      </c>
      <c r="GV22" s="34">
        <v>55.509463759999996</v>
      </c>
      <c r="GW22" s="34">
        <v>53.414962949999996</v>
      </c>
      <c r="GX22" s="34">
        <v>51.457067220000006</v>
      </c>
      <c r="GY22" s="34">
        <v>55.408483020000006</v>
      </c>
      <c r="GZ22" s="34">
        <v>64.141273349999992</v>
      </c>
      <c r="HA22" s="34">
        <v>66.169832659999983</v>
      </c>
      <c r="HB22" s="34">
        <v>72.818312579999997</v>
      </c>
      <c r="HC22" s="34">
        <v>78.096470070000009</v>
      </c>
      <c r="HD22" s="34">
        <v>86.18429218</v>
      </c>
      <c r="HE22" s="34">
        <v>78.935766960000024</v>
      </c>
      <c r="HF22" s="34">
        <v>66.635177120000009</v>
      </c>
      <c r="HG22" s="34">
        <v>65.125910449999992</v>
      </c>
      <c r="HH22" s="34">
        <v>56.187377600000005</v>
      </c>
      <c r="HI22" s="34">
        <v>53.232639980000009</v>
      </c>
      <c r="HJ22" s="34">
        <v>54.208128309999999</v>
      </c>
      <c r="HK22" s="34">
        <v>61.500826239999995</v>
      </c>
      <c r="HL22" s="34">
        <v>83.90293358000001</v>
      </c>
      <c r="HM22" s="34">
        <v>71.768634809999995</v>
      </c>
      <c r="HN22" s="34">
        <v>87.07087589999999</v>
      </c>
      <c r="HO22" s="34">
        <v>89.102368820000009</v>
      </c>
      <c r="HP22" s="34">
        <v>93.619122389999987</v>
      </c>
      <c r="HQ22" s="34">
        <v>82.151811750000007</v>
      </c>
      <c r="HR22" s="34">
        <v>73.636976449999992</v>
      </c>
      <c r="HS22" s="34">
        <v>67.614072409999991</v>
      </c>
      <c r="HT22" s="34">
        <v>65.841913849999997</v>
      </c>
      <c r="HU22" s="34">
        <v>64.599272810000002</v>
      </c>
      <c r="HV22" s="34">
        <v>56.351641399999998</v>
      </c>
      <c r="HW22" s="34">
        <v>70.339368330000013</v>
      </c>
      <c r="HX22" s="34">
        <v>66.222238720000007</v>
      </c>
      <c r="HY22" s="34">
        <v>62.083601769999994</v>
      </c>
      <c r="HZ22" s="34">
        <v>69.869758930000017</v>
      </c>
      <c r="IA22" s="34">
        <v>69.946181559999999</v>
      </c>
      <c r="IB22" s="34">
        <v>79.598506310000005</v>
      </c>
      <c r="IC22" s="34">
        <v>61.514510509999987</v>
      </c>
      <c r="ID22" s="34">
        <v>74.314911860000009</v>
      </c>
      <c r="IE22" s="34">
        <v>61.063778899999996</v>
      </c>
      <c r="IF22" s="34">
        <v>58.166213029999994</v>
      </c>
      <c r="IG22" s="34">
        <v>52.292772960000008</v>
      </c>
      <c r="IH22" s="34">
        <v>61.248678549999994</v>
      </c>
      <c r="II22" s="34">
        <v>57.425447140000003</v>
      </c>
      <c r="IJ22" s="34">
        <v>62.990542980000008</v>
      </c>
      <c r="IK22" s="34">
        <v>74.000519109999999</v>
      </c>
      <c r="IL22" s="34">
        <v>76.980654659999999</v>
      </c>
      <c r="IM22" s="34">
        <v>76.443605409999989</v>
      </c>
      <c r="IN22" s="34">
        <v>85.06088084000001</v>
      </c>
      <c r="IO22" s="34">
        <v>88.084938939999986</v>
      </c>
      <c r="IP22" s="34">
        <v>78.376821669999984</v>
      </c>
      <c r="IQ22" s="34">
        <v>78.251400020000005</v>
      </c>
      <c r="IR22" s="34">
        <v>75.050238539999995</v>
      </c>
      <c r="IS22" s="34">
        <v>67.628108879999999</v>
      </c>
      <c r="IT22" s="34">
        <v>61.955331749999999</v>
      </c>
      <c r="IU22" s="34">
        <v>66.368179690000005</v>
      </c>
      <c r="IV22" s="34">
        <v>74.521377979999997</v>
      </c>
      <c r="IW22" s="34">
        <v>84.94072122</v>
      </c>
      <c r="IX22" s="34">
        <v>102.80484015</v>
      </c>
      <c r="IY22" s="34">
        <v>98.342844580000005</v>
      </c>
      <c r="IZ22" s="34">
        <v>112.34950262000001</v>
      </c>
      <c r="JA22" s="34">
        <v>108.50857560999999</v>
      </c>
      <c r="JB22" s="34">
        <v>111.00479227000001</v>
      </c>
      <c r="JC22" s="34">
        <v>104.68724701000001</v>
      </c>
      <c r="JD22" s="34">
        <v>90.706592209999997</v>
      </c>
      <c r="JE22" s="34">
        <v>84.085417910000004</v>
      </c>
      <c r="JF22" s="34">
        <v>93.791380149999995</v>
      </c>
      <c r="JG22" s="34">
        <v>89.149232389999995</v>
      </c>
      <c r="JH22" s="34">
        <v>96.752444860000011</v>
      </c>
      <c r="JI22" s="34">
        <v>98.582895090000008</v>
      </c>
      <c r="JJ22" s="34">
        <v>107.44616410000002</v>
      </c>
      <c r="JK22" s="34">
        <v>119.63460270000002</v>
      </c>
      <c r="JL22" s="34">
        <v>119.65188482000002</v>
      </c>
      <c r="JM22" s="34">
        <v>130.29498365999999</v>
      </c>
      <c r="JN22" s="34">
        <v>125.48424433999999</v>
      </c>
      <c r="JO22" s="34">
        <v>104.79523356999999</v>
      </c>
      <c r="JP22" s="34">
        <v>97.46646607000001</v>
      </c>
      <c r="JQ22" s="34">
        <v>93.372212849999997</v>
      </c>
      <c r="JR22" s="34">
        <v>97.139747869999979</v>
      </c>
      <c r="JS22" s="34">
        <v>103.23233291000001</v>
      </c>
      <c r="JT22" s="34">
        <v>112.73759733</v>
      </c>
      <c r="JU22" s="34">
        <v>102.76452964000001</v>
      </c>
      <c r="JV22" s="34">
        <v>117.32681495000001</v>
      </c>
      <c r="JW22" s="34">
        <v>118.89513995</v>
      </c>
      <c r="JX22" s="34">
        <v>121.85828432999999</v>
      </c>
      <c r="JY22" s="34">
        <v>122.66241067000001</v>
      </c>
      <c r="JZ22" s="34">
        <v>114.73302218000001</v>
      </c>
      <c r="KA22" s="34">
        <v>102.18021173</v>
      </c>
      <c r="KB22" s="34">
        <v>91.611171540000001</v>
      </c>
      <c r="KC22" s="34">
        <v>78.114502790000017</v>
      </c>
      <c r="KD22" s="34">
        <v>91.343327380000005</v>
      </c>
      <c r="KE22" s="34">
        <v>99.554795750000025</v>
      </c>
      <c r="KF22" s="34">
        <v>103.04110890999999</v>
      </c>
      <c r="KG22" s="34">
        <v>95.683956079999987</v>
      </c>
      <c r="KH22" s="34">
        <v>116.49550693</v>
      </c>
      <c r="KI22" s="34">
        <v>116.89923399999999</v>
      </c>
      <c r="KJ22" s="34">
        <v>123.78319826999999</v>
      </c>
      <c r="KK22" s="34">
        <v>117.42840004</v>
      </c>
      <c r="KL22" s="34">
        <v>112.65080245</v>
      </c>
      <c r="KM22" s="34">
        <v>97.620374400000003</v>
      </c>
      <c r="KN22" s="34">
        <v>90.698689179999988</v>
      </c>
      <c r="KO22" s="34">
        <v>81.329838129999999</v>
      </c>
      <c r="KP22" s="34">
        <v>84.923161730000004</v>
      </c>
      <c r="KQ22" s="34">
        <v>100.27846009000001</v>
      </c>
      <c r="KR22" s="34">
        <v>105.73537065000001</v>
      </c>
      <c r="KS22" s="34">
        <v>105.32898068</v>
      </c>
      <c r="KT22" s="34">
        <v>112.02404430000001</v>
      </c>
      <c r="KU22" s="34">
        <v>115.09949415999999</v>
      </c>
      <c r="KV22" s="34">
        <v>127.86750502999999</v>
      </c>
      <c r="KW22" s="34">
        <v>130.15851253</v>
      </c>
      <c r="KX22" s="34">
        <v>123.34990125</v>
      </c>
      <c r="KY22" s="34">
        <v>112.38182320000001</v>
      </c>
      <c r="KZ22" s="34">
        <v>107.39616741</v>
      </c>
      <c r="LA22" s="34">
        <v>101.68733451999999</v>
      </c>
      <c r="LB22" s="34">
        <v>120.19430263000001</v>
      </c>
      <c r="LC22" s="34">
        <v>119.99447932000001</v>
      </c>
      <c r="LD22" s="34">
        <v>140.56945243999999</v>
      </c>
      <c r="LE22" s="34">
        <v>139.49206692000001</v>
      </c>
      <c r="LF22" s="34">
        <v>148.85708054</v>
      </c>
      <c r="LG22" s="34">
        <v>161.90877446000002</v>
      </c>
      <c r="LH22" s="34">
        <v>171.85097496000003</v>
      </c>
      <c r="LI22" s="34">
        <v>158.4816338</v>
      </c>
      <c r="LJ22" s="34">
        <v>157.86383064999998</v>
      </c>
      <c r="LK22" s="34">
        <v>142.89674538000003</v>
      </c>
      <c r="LL22" s="34">
        <v>124.0910767</v>
      </c>
      <c r="LM22" s="34">
        <v>111.34827577</v>
      </c>
      <c r="LN22" s="34">
        <v>120.67132741</v>
      </c>
      <c r="LO22" s="34">
        <v>136.08286408999999</v>
      </c>
      <c r="LP22" s="34">
        <v>150.74513119999997</v>
      </c>
      <c r="LQ22" s="34">
        <v>164.62627007999995</v>
      </c>
      <c r="LR22" s="34">
        <v>168.77767348999998</v>
      </c>
      <c r="LS22" s="34">
        <v>176.99662251000001</v>
      </c>
      <c r="LT22" s="34">
        <v>184.20650221</v>
      </c>
      <c r="LU22" s="34">
        <v>180.19876331</v>
      </c>
      <c r="LV22" s="34">
        <v>181.41097585</v>
      </c>
      <c r="LW22" s="34">
        <v>165.59591328000002</v>
      </c>
      <c r="LX22" s="34">
        <v>156.86223905999998</v>
      </c>
      <c r="LY22" s="34">
        <v>133.92538926999998</v>
      </c>
      <c r="LZ22" s="34">
        <v>132.90604820999999</v>
      </c>
      <c r="MA22" s="34">
        <v>137.75447387</v>
      </c>
      <c r="MB22" s="34">
        <v>152.24265567999998</v>
      </c>
      <c r="MC22" s="34">
        <v>153.23312324000003</v>
      </c>
      <c r="MD22" s="34">
        <v>165.82079798999999</v>
      </c>
      <c r="ME22" s="34">
        <v>174.14000537000004</v>
      </c>
      <c r="MF22" s="34">
        <v>176.77182173</v>
      </c>
      <c r="MG22" s="34">
        <v>166.30525761999996</v>
      </c>
      <c r="MH22" s="34">
        <v>167.08697414</v>
      </c>
      <c r="MI22" s="34">
        <v>125.7057703</v>
      </c>
      <c r="MJ22" s="34">
        <v>120.10376189999999</v>
      </c>
      <c r="MK22" s="34">
        <v>106.6716406</v>
      </c>
      <c r="ML22" s="34">
        <v>100.38357499999999</v>
      </c>
      <c r="MM22" s="34">
        <v>95.76745360000001</v>
      </c>
      <c r="MN22" s="34">
        <v>96.944355900000019</v>
      </c>
    </row>
    <row r="23" spans="1:352" x14ac:dyDescent="0.2">
      <c r="A23" s="39" t="s">
        <v>10</v>
      </c>
      <c r="B23" s="34">
        <v>62.483865790000003</v>
      </c>
      <c r="C23" s="34">
        <v>65.644851059999993</v>
      </c>
      <c r="D23" s="34">
        <v>61.592417820000009</v>
      </c>
      <c r="E23" s="34">
        <v>61.959177340000004</v>
      </c>
      <c r="F23" s="34">
        <v>56.539651340000006</v>
      </c>
      <c r="G23" s="34">
        <v>51.960019129999999</v>
      </c>
      <c r="H23" s="34">
        <v>44.392489910000002</v>
      </c>
      <c r="I23" s="34">
        <v>51.786453459999997</v>
      </c>
      <c r="J23" s="34">
        <v>51.135991690000012</v>
      </c>
      <c r="K23" s="34">
        <v>55.613214820000003</v>
      </c>
      <c r="L23" s="34">
        <v>55.290987020000003</v>
      </c>
      <c r="M23" s="34">
        <v>57.681663290000003</v>
      </c>
      <c r="N23" s="34">
        <v>52.108382419999991</v>
      </c>
      <c r="O23" s="34">
        <v>60.833178770000004</v>
      </c>
      <c r="P23" s="34">
        <v>53.274902699999998</v>
      </c>
      <c r="Q23" s="34">
        <v>36.26168191</v>
      </c>
      <c r="R23" s="34">
        <v>48.657951149999995</v>
      </c>
      <c r="S23" s="34">
        <v>40.832136599999998</v>
      </c>
      <c r="T23" s="34">
        <v>47.980504629999999</v>
      </c>
      <c r="U23" s="34">
        <v>55.222600170000007</v>
      </c>
      <c r="V23" s="34">
        <v>55.316627659999995</v>
      </c>
      <c r="W23" s="34">
        <v>62.260750600000001</v>
      </c>
      <c r="X23" s="34">
        <v>61.158820269999993</v>
      </c>
      <c r="Y23" s="34">
        <v>63.508953900000002</v>
      </c>
      <c r="Z23" s="34">
        <v>64.996922929999997</v>
      </c>
      <c r="AA23" s="34">
        <v>71.932111960000015</v>
      </c>
      <c r="AB23" s="34">
        <v>65.295268109999995</v>
      </c>
      <c r="AC23" s="34">
        <v>50.720038079999995</v>
      </c>
      <c r="AD23" s="34">
        <v>53.323045279999995</v>
      </c>
      <c r="AE23" s="34">
        <v>45.815700809999996</v>
      </c>
      <c r="AF23" s="34">
        <v>48.76992091000001</v>
      </c>
      <c r="AG23" s="34">
        <v>53.699789410000001</v>
      </c>
      <c r="AH23" s="34">
        <v>57.900602360000001</v>
      </c>
      <c r="AI23" s="34">
        <v>56.523385419999997</v>
      </c>
      <c r="AJ23" s="34">
        <v>60.299990359999995</v>
      </c>
      <c r="AK23" s="34">
        <v>72.343689810000015</v>
      </c>
      <c r="AL23" s="34">
        <v>65.933569149999997</v>
      </c>
      <c r="AM23" s="34">
        <v>74.360698940000006</v>
      </c>
      <c r="AN23" s="34">
        <v>81.413889359999999</v>
      </c>
      <c r="AO23" s="34">
        <v>64.949338539999999</v>
      </c>
      <c r="AP23" s="34">
        <v>57.452647519999999</v>
      </c>
      <c r="AQ23" s="34">
        <v>52.516610040000003</v>
      </c>
      <c r="AR23" s="34">
        <v>54.058643189999998</v>
      </c>
      <c r="AS23" s="34">
        <v>55.28914404999999</v>
      </c>
      <c r="AT23" s="34">
        <v>55.394001500000002</v>
      </c>
      <c r="AU23" s="34">
        <v>59.237736609999999</v>
      </c>
      <c r="AV23" s="34">
        <v>63.570314340000003</v>
      </c>
      <c r="AW23" s="34">
        <v>59.101219669999999</v>
      </c>
      <c r="AX23" s="34">
        <v>69.765007300000008</v>
      </c>
      <c r="AY23" s="34">
        <v>83.06066082000001</v>
      </c>
      <c r="AZ23" s="34">
        <v>75.483146379999994</v>
      </c>
      <c r="BA23" s="34">
        <v>57.059228209999993</v>
      </c>
      <c r="BB23" s="34">
        <v>50.901242160000002</v>
      </c>
      <c r="BC23" s="34">
        <v>53.536597730000004</v>
      </c>
      <c r="BD23" s="34">
        <v>63.607500039999998</v>
      </c>
      <c r="BE23" s="34">
        <v>66.334931210000008</v>
      </c>
      <c r="BF23" s="34">
        <v>63.376243889999998</v>
      </c>
      <c r="BG23" s="34">
        <v>76.00218190999999</v>
      </c>
      <c r="BH23" s="34">
        <v>70.455688940000002</v>
      </c>
      <c r="BI23" s="34">
        <v>75.097260089999992</v>
      </c>
      <c r="BJ23" s="34">
        <v>73.733952430000002</v>
      </c>
      <c r="BK23" s="34">
        <v>92.924671009999997</v>
      </c>
      <c r="BL23" s="34">
        <v>85.24705913999999</v>
      </c>
      <c r="BM23" s="34">
        <v>66.235171150000014</v>
      </c>
      <c r="BN23" s="34">
        <v>66.086514759999986</v>
      </c>
      <c r="BO23" s="34">
        <v>60.243099810000004</v>
      </c>
      <c r="BP23" s="34">
        <v>64.033403620000016</v>
      </c>
      <c r="BQ23" s="34">
        <v>63.873451160000009</v>
      </c>
      <c r="BR23" s="34">
        <v>71.645514920000011</v>
      </c>
      <c r="BS23" s="34">
        <v>73.972907089999993</v>
      </c>
      <c r="BT23" s="34">
        <v>78.855128150000013</v>
      </c>
      <c r="BU23" s="34">
        <v>67.156691000000009</v>
      </c>
      <c r="BV23" s="34">
        <v>70.132048679999997</v>
      </c>
      <c r="BW23" s="34">
        <v>74.910853970000005</v>
      </c>
      <c r="BX23" s="34">
        <v>64.078134070000004</v>
      </c>
      <c r="BY23" s="34">
        <v>58.983370309999984</v>
      </c>
      <c r="BZ23" s="34">
        <v>54.230132740000002</v>
      </c>
      <c r="CA23" s="34">
        <v>59.498476279999998</v>
      </c>
      <c r="CB23" s="34">
        <v>57.95359045</v>
      </c>
      <c r="CC23" s="34">
        <v>51.904529430000004</v>
      </c>
      <c r="CD23" s="34">
        <v>52.286637399999996</v>
      </c>
      <c r="CE23" s="34">
        <v>53.543326860000008</v>
      </c>
      <c r="CF23" s="34">
        <v>52.86838242999999</v>
      </c>
      <c r="CG23" s="34">
        <v>49.711246419999988</v>
      </c>
      <c r="CH23" s="34">
        <v>47.337674579999998</v>
      </c>
      <c r="CI23" s="34">
        <v>54.454363719999996</v>
      </c>
      <c r="CJ23" s="34">
        <v>55.39769312</v>
      </c>
      <c r="CK23" s="34">
        <v>39.820066129999994</v>
      </c>
      <c r="CL23" s="34">
        <v>49.239301959999999</v>
      </c>
      <c r="CM23" s="34">
        <v>34.773301589999996</v>
      </c>
      <c r="CN23" s="34">
        <v>52.612362019999992</v>
      </c>
      <c r="CO23" s="34">
        <v>49.51149479</v>
      </c>
      <c r="CP23" s="34">
        <v>39.288912160000002</v>
      </c>
      <c r="CQ23" s="34">
        <v>49.273798759999998</v>
      </c>
      <c r="CR23" s="34">
        <v>45.944231990000006</v>
      </c>
      <c r="CS23" s="34">
        <v>44.64104158</v>
      </c>
      <c r="CT23" s="34">
        <v>47.364662520000003</v>
      </c>
      <c r="CU23" s="34">
        <v>44.0875421</v>
      </c>
      <c r="CV23" s="34">
        <v>56.941191330000002</v>
      </c>
      <c r="CW23" s="34">
        <v>40.289191429999988</v>
      </c>
      <c r="CX23" s="34">
        <v>37.043110890000001</v>
      </c>
      <c r="CY23" s="34">
        <v>37.113630900000004</v>
      </c>
      <c r="CZ23" s="34">
        <v>35.40547071999999</v>
      </c>
      <c r="DA23" s="34">
        <v>38.854836380000002</v>
      </c>
      <c r="DB23" s="34">
        <v>40.373335539999999</v>
      </c>
      <c r="DC23" s="34">
        <v>44.444556650000003</v>
      </c>
      <c r="DD23" s="34">
        <v>54.50788996</v>
      </c>
      <c r="DE23" s="34">
        <v>42.752050650000001</v>
      </c>
      <c r="DF23" s="34">
        <v>52.542034430000001</v>
      </c>
      <c r="DG23" s="34">
        <v>55.167642729999997</v>
      </c>
      <c r="DH23" s="34">
        <v>45.64732626</v>
      </c>
      <c r="DI23" s="34">
        <v>39.836446649999992</v>
      </c>
      <c r="DJ23" s="34">
        <v>46.272432959999996</v>
      </c>
      <c r="DK23" s="34">
        <v>53.106680569999995</v>
      </c>
      <c r="DL23" s="34">
        <v>51.352204300000004</v>
      </c>
      <c r="DM23" s="34">
        <v>42.281081889999996</v>
      </c>
      <c r="DN23" s="34">
        <v>52.281699209999999</v>
      </c>
      <c r="DO23" s="34">
        <v>50.296626789999991</v>
      </c>
      <c r="DP23" s="34">
        <v>60.719889130000006</v>
      </c>
      <c r="DQ23" s="34">
        <v>60.818382700000008</v>
      </c>
      <c r="DR23" s="34">
        <v>55.240567710000008</v>
      </c>
      <c r="DS23" s="34">
        <v>61.360438189999996</v>
      </c>
      <c r="DT23" s="34">
        <v>53.461109049999997</v>
      </c>
      <c r="DU23" s="34">
        <v>47.741518550000002</v>
      </c>
      <c r="DV23" s="34">
        <v>48.560742659999988</v>
      </c>
      <c r="DW23" s="34">
        <v>42.878913060000002</v>
      </c>
      <c r="DX23" s="34">
        <v>49.111771019999999</v>
      </c>
      <c r="DY23" s="34">
        <v>37.358633899999994</v>
      </c>
      <c r="DZ23" s="34">
        <v>42.806155689999997</v>
      </c>
      <c r="EA23" s="34">
        <v>45.432448030000003</v>
      </c>
      <c r="EB23" s="34">
        <v>42.667849179999997</v>
      </c>
      <c r="EC23" s="34">
        <v>37.995236640000009</v>
      </c>
      <c r="ED23" s="34">
        <v>40.820482530000007</v>
      </c>
      <c r="EE23" s="34">
        <v>36.878219090000009</v>
      </c>
      <c r="EF23" s="34">
        <v>27.315993979999998</v>
      </c>
      <c r="EG23" s="34">
        <v>24.997346680000003</v>
      </c>
      <c r="EH23" s="34">
        <v>22.473866640000001</v>
      </c>
      <c r="EI23" s="34">
        <v>29.35904249</v>
      </c>
      <c r="EJ23" s="34">
        <v>26.399815239999999</v>
      </c>
      <c r="EK23" s="34">
        <v>23.427593389999998</v>
      </c>
      <c r="EL23" s="34">
        <v>24.362052730000006</v>
      </c>
      <c r="EM23" s="34">
        <v>24.549954039999999</v>
      </c>
      <c r="EN23" s="34">
        <v>26.528800359999998</v>
      </c>
      <c r="EO23" s="34">
        <v>32.12806148</v>
      </c>
      <c r="EP23" s="34">
        <v>26.937316529999997</v>
      </c>
      <c r="EQ23" s="34">
        <v>32.365275130000001</v>
      </c>
      <c r="ER23" s="34">
        <v>28.115489929999999</v>
      </c>
      <c r="ES23" s="34">
        <v>22.831533019999998</v>
      </c>
      <c r="ET23" s="34">
        <v>22.896083380000004</v>
      </c>
      <c r="EU23" s="34">
        <v>23.766008920000001</v>
      </c>
      <c r="EV23" s="34">
        <v>24.022586969999999</v>
      </c>
      <c r="EW23" s="34">
        <v>22.506159800000002</v>
      </c>
      <c r="EX23" s="34">
        <v>27.509815859999996</v>
      </c>
      <c r="EY23" s="34">
        <v>22.092443719999999</v>
      </c>
      <c r="EZ23" s="34">
        <v>28.093048</v>
      </c>
      <c r="FA23" s="34">
        <v>25.726313040000001</v>
      </c>
      <c r="FB23" s="34">
        <v>24.591670819999997</v>
      </c>
      <c r="FC23" s="34">
        <v>38.488334329999994</v>
      </c>
      <c r="FD23" s="34">
        <v>39.902568070000001</v>
      </c>
      <c r="FE23" s="34">
        <v>32.278838960000002</v>
      </c>
      <c r="FF23" s="34">
        <v>26.84837941</v>
      </c>
      <c r="FG23" s="34">
        <v>25.667773320000006</v>
      </c>
      <c r="FH23" s="34">
        <v>29.514850079999999</v>
      </c>
      <c r="FI23" s="34">
        <v>28.757118459999997</v>
      </c>
      <c r="FJ23" s="34">
        <v>29.458985419999994</v>
      </c>
      <c r="FK23" s="34">
        <v>30.20745655</v>
      </c>
      <c r="FL23" s="34">
        <v>32.56772849</v>
      </c>
      <c r="FM23" s="34">
        <v>36.946856660000002</v>
      </c>
      <c r="FN23" s="34">
        <v>34.661430640000006</v>
      </c>
      <c r="FO23" s="34">
        <v>40.173209189999994</v>
      </c>
      <c r="FP23" s="34">
        <v>44.610392310000002</v>
      </c>
      <c r="FQ23" s="34">
        <v>30.95453217</v>
      </c>
      <c r="FR23" s="34">
        <v>26.770697610000003</v>
      </c>
      <c r="FS23" s="34">
        <v>33.909452280000004</v>
      </c>
      <c r="FT23" s="34">
        <v>30.445161979999995</v>
      </c>
      <c r="FU23" s="34">
        <v>24.944773229999999</v>
      </c>
      <c r="FV23" s="34">
        <v>24.860333130000001</v>
      </c>
      <c r="FW23" s="34">
        <v>30.263094730000002</v>
      </c>
      <c r="FX23" s="34">
        <v>32.002276700000003</v>
      </c>
      <c r="FY23" s="34">
        <v>32.108330539999997</v>
      </c>
      <c r="FZ23" s="34">
        <v>30.115230610000001</v>
      </c>
      <c r="GA23" s="34">
        <v>47.176693630000003</v>
      </c>
      <c r="GB23" s="34">
        <v>33.844742400000001</v>
      </c>
      <c r="GC23" s="34">
        <v>33.200997350000002</v>
      </c>
      <c r="GD23" s="34">
        <v>30.852906179999994</v>
      </c>
      <c r="GE23" s="34">
        <v>34.327639399999995</v>
      </c>
      <c r="GF23" s="34">
        <v>36.504428319999995</v>
      </c>
      <c r="GG23" s="34">
        <v>37.45118918</v>
      </c>
      <c r="GH23" s="34">
        <v>33.908388819999999</v>
      </c>
      <c r="GI23" s="34">
        <v>36.669607829999997</v>
      </c>
      <c r="GJ23" s="34">
        <v>41.127027869999992</v>
      </c>
      <c r="GK23" s="34">
        <v>46.044695740000002</v>
      </c>
      <c r="GL23" s="34">
        <v>44.256155319999998</v>
      </c>
      <c r="GM23" s="34">
        <v>45.738500500000001</v>
      </c>
      <c r="GN23" s="34">
        <v>46.835013710000005</v>
      </c>
      <c r="GO23" s="34">
        <v>41.431250970000001</v>
      </c>
      <c r="GP23" s="34">
        <v>37.000625920000004</v>
      </c>
      <c r="GQ23" s="34">
        <v>39.553500980000003</v>
      </c>
      <c r="GR23" s="34">
        <v>46.669209959999996</v>
      </c>
      <c r="GS23" s="34">
        <v>42.843866870000006</v>
      </c>
      <c r="GT23" s="34">
        <v>39.08511716999999</v>
      </c>
      <c r="GU23" s="34">
        <v>49.30575855</v>
      </c>
      <c r="GV23" s="34">
        <v>47.422904269999997</v>
      </c>
      <c r="GW23" s="34">
        <v>42.755962709999999</v>
      </c>
      <c r="GX23" s="34">
        <v>43.532154190000007</v>
      </c>
      <c r="GY23" s="34">
        <v>50.087488900000004</v>
      </c>
      <c r="GZ23" s="34">
        <v>40.873447169999999</v>
      </c>
      <c r="HA23" s="34">
        <v>43.792838849999995</v>
      </c>
      <c r="HB23" s="34">
        <v>41.248483499999992</v>
      </c>
      <c r="HC23" s="34">
        <v>41.705560739999989</v>
      </c>
      <c r="HD23" s="34">
        <v>45.792891940000004</v>
      </c>
      <c r="HE23" s="34">
        <v>45.36591966999999</v>
      </c>
      <c r="HF23" s="34">
        <v>44.306147969999998</v>
      </c>
      <c r="HG23" s="34">
        <v>48.466356769999997</v>
      </c>
      <c r="HH23" s="34">
        <v>46.289037790000009</v>
      </c>
      <c r="HI23" s="34">
        <v>52.489499680000002</v>
      </c>
      <c r="HJ23" s="34">
        <v>53.68223394999999</v>
      </c>
      <c r="HK23" s="34">
        <v>56.669683649999996</v>
      </c>
      <c r="HL23" s="34">
        <v>49.453695400000008</v>
      </c>
      <c r="HM23" s="34">
        <v>47.287748210000004</v>
      </c>
      <c r="HN23" s="34">
        <v>46.809754639999987</v>
      </c>
      <c r="HO23" s="34">
        <v>46.318669419999999</v>
      </c>
      <c r="HP23" s="34">
        <v>45.125070669999999</v>
      </c>
      <c r="HQ23" s="34">
        <v>36.753948559999998</v>
      </c>
      <c r="HR23" s="34">
        <v>49.251984039999996</v>
      </c>
      <c r="HS23" s="34">
        <v>45.133782140000001</v>
      </c>
      <c r="HT23" s="34">
        <v>50.732858589999999</v>
      </c>
      <c r="HU23" s="34">
        <v>47.557575759999992</v>
      </c>
      <c r="HV23" s="34">
        <v>49.529142959999994</v>
      </c>
      <c r="HW23" s="34">
        <v>49.386538440000002</v>
      </c>
      <c r="HX23" s="34">
        <v>49.895741680000008</v>
      </c>
      <c r="HY23" s="34">
        <v>48.484522499999997</v>
      </c>
      <c r="HZ23" s="34">
        <v>45.825089740000003</v>
      </c>
      <c r="IA23" s="34">
        <v>51.583687870000006</v>
      </c>
      <c r="IB23" s="34">
        <v>41.552502830000002</v>
      </c>
      <c r="IC23" s="34">
        <v>49.756113830000004</v>
      </c>
      <c r="ID23" s="34">
        <v>47.68813214</v>
      </c>
      <c r="IE23" s="34">
        <v>48.345600400000002</v>
      </c>
      <c r="IF23" s="34">
        <v>58.233425469999993</v>
      </c>
      <c r="IG23" s="34">
        <v>51.192935960000007</v>
      </c>
      <c r="IH23" s="34">
        <v>55.284821369999996</v>
      </c>
      <c r="II23" s="34">
        <v>53.648289360000007</v>
      </c>
      <c r="IJ23" s="34">
        <v>54.120844069999997</v>
      </c>
      <c r="IK23" s="34">
        <v>53.868302680000006</v>
      </c>
      <c r="IL23" s="34">
        <v>57.763451189999998</v>
      </c>
      <c r="IM23" s="34">
        <v>57.796530880000006</v>
      </c>
      <c r="IN23" s="34">
        <v>67.253065179999993</v>
      </c>
      <c r="IO23" s="34">
        <v>64.103857420000011</v>
      </c>
      <c r="IP23" s="34">
        <v>60.801849019999999</v>
      </c>
      <c r="IQ23" s="34">
        <v>59.839105180000004</v>
      </c>
      <c r="IR23" s="34">
        <v>66.960302819999995</v>
      </c>
      <c r="IS23" s="34">
        <v>65.141282189999998</v>
      </c>
      <c r="IT23" s="34">
        <v>72.770756050000003</v>
      </c>
      <c r="IU23" s="34">
        <v>78.506240769999991</v>
      </c>
      <c r="IV23" s="34">
        <v>83.15576111</v>
      </c>
      <c r="IW23" s="34">
        <v>80.15453620000001</v>
      </c>
      <c r="IX23" s="34">
        <v>83.165859920000003</v>
      </c>
      <c r="IY23" s="34">
        <v>78.761116549999997</v>
      </c>
      <c r="IZ23" s="34">
        <v>88.318299460000006</v>
      </c>
      <c r="JA23" s="34">
        <v>86.121252340000012</v>
      </c>
      <c r="JB23" s="34">
        <v>87.810727929999999</v>
      </c>
      <c r="JC23" s="34">
        <v>84.09314105</v>
      </c>
      <c r="JD23" s="34">
        <v>87.124787819999995</v>
      </c>
      <c r="JE23" s="34">
        <v>88.593078289999994</v>
      </c>
      <c r="JF23" s="34">
        <v>89.089556350000009</v>
      </c>
      <c r="JG23" s="34">
        <v>105.99918668999997</v>
      </c>
      <c r="JH23" s="34">
        <v>97.695198050000002</v>
      </c>
      <c r="JI23" s="34">
        <v>103.9618645</v>
      </c>
      <c r="JJ23" s="34">
        <v>96.015302180000006</v>
      </c>
      <c r="JK23" s="34">
        <v>85.585698730000004</v>
      </c>
      <c r="JL23" s="34">
        <v>94.97719773</v>
      </c>
      <c r="JM23" s="34">
        <v>81.301831780000001</v>
      </c>
      <c r="JN23" s="34">
        <v>89.292114000000012</v>
      </c>
      <c r="JO23" s="34">
        <v>86.795071129999997</v>
      </c>
      <c r="JP23" s="34">
        <v>87.984598250000019</v>
      </c>
      <c r="JQ23" s="34">
        <v>86.596488070000007</v>
      </c>
      <c r="JR23" s="34">
        <v>86.68409960000001</v>
      </c>
      <c r="JS23" s="34">
        <v>91.737727899999996</v>
      </c>
      <c r="JT23" s="34">
        <v>79.046675039999997</v>
      </c>
      <c r="JU23" s="34">
        <v>78.655159800000007</v>
      </c>
      <c r="JV23" s="34">
        <v>73.911057959999994</v>
      </c>
      <c r="JW23" s="34">
        <v>77.363955349999998</v>
      </c>
      <c r="JX23" s="34">
        <v>84.04043811999999</v>
      </c>
      <c r="JY23" s="34">
        <v>80.179512319999986</v>
      </c>
      <c r="JZ23" s="34">
        <v>82.403034499999976</v>
      </c>
      <c r="KA23" s="34">
        <v>72.215082779999989</v>
      </c>
      <c r="KB23" s="34">
        <v>70.775664480000003</v>
      </c>
      <c r="KC23" s="34">
        <v>80.245255179999987</v>
      </c>
      <c r="KD23" s="34">
        <v>82.846339600000007</v>
      </c>
      <c r="KE23" s="34">
        <v>82.879036159999998</v>
      </c>
      <c r="KF23" s="34">
        <v>88.352168820000003</v>
      </c>
      <c r="KG23" s="34">
        <v>74.794691869999994</v>
      </c>
      <c r="KH23" s="34">
        <v>81.487854470000002</v>
      </c>
      <c r="KI23" s="34">
        <v>82.411057900000017</v>
      </c>
      <c r="KJ23" s="34">
        <v>79.757652539999995</v>
      </c>
      <c r="KK23" s="34">
        <v>77.805404230000008</v>
      </c>
      <c r="KL23" s="34">
        <v>85.092882520000003</v>
      </c>
      <c r="KM23" s="34">
        <v>88.677262519999999</v>
      </c>
      <c r="KN23" s="34">
        <v>83.685417479999998</v>
      </c>
      <c r="KO23" s="34">
        <v>83.726238900000013</v>
      </c>
      <c r="KP23" s="34">
        <v>84.470877810000005</v>
      </c>
      <c r="KQ23" s="34">
        <v>96.78843412999997</v>
      </c>
      <c r="KR23" s="34">
        <v>92.342910010000011</v>
      </c>
      <c r="KS23" s="34">
        <v>99.845078249999986</v>
      </c>
      <c r="KT23" s="34">
        <v>99.412832609999981</v>
      </c>
      <c r="KU23" s="34">
        <v>101.65222907</v>
      </c>
      <c r="KV23" s="34">
        <v>102.94707429</v>
      </c>
      <c r="KW23" s="34">
        <v>105.16895767999998</v>
      </c>
      <c r="KX23" s="34">
        <v>103.48775707999999</v>
      </c>
      <c r="KY23" s="34">
        <v>111.37625790000001</v>
      </c>
      <c r="KZ23" s="34">
        <v>119.29291601</v>
      </c>
      <c r="LA23" s="34">
        <v>115.71223535999999</v>
      </c>
      <c r="LB23" s="34">
        <v>127.06553254000001</v>
      </c>
      <c r="LC23" s="34">
        <v>144.09060794000001</v>
      </c>
      <c r="LD23" s="34">
        <v>137.30664146999996</v>
      </c>
      <c r="LE23" s="34">
        <v>137.98939182999999</v>
      </c>
      <c r="LF23" s="34">
        <v>132.19367302000001</v>
      </c>
      <c r="LG23" s="34">
        <v>130.58208314000001</v>
      </c>
      <c r="LH23" s="34">
        <v>135.56141714</v>
      </c>
      <c r="LI23" s="34">
        <v>134.04182308</v>
      </c>
      <c r="LJ23" s="34">
        <v>129.06552001999998</v>
      </c>
      <c r="LK23" s="34">
        <v>141.39842385999998</v>
      </c>
      <c r="LL23" s="34">
        <v>150.78789886999999</v>
      </c>
      <c r="LM23" s="34">
        <v>136.32990877</v>
      </c>
      <c r="LN23" s="34">
        <v>151.23946243000003</v>
      </c>
      <c r="LO23" s="34">
        <v>154.73195896999999</v>
      </c>
      <c r="LP23" s="34">
        <v>151.11862679000001</v>
      </c>
      <c r="LQ23" s="34">
        <v>150.99961807999998</v>
      </c>
      <c r="LR23" s="34">
        <v>152.29626519999997</v>
      </c>
      <c r="LS23" s="34">
        <v>140.04532194999999</v>
      </c>
      <c r="LT23" s="34">
        <v>152.64635537000001</v>
      </c>
      <c r="LU23" s="34">
        <v>155.56515738999997</v>
      </c>
      <c r="LV23" s="34">
        <v>153.91482457000001</v>
      </c>
      <c r="LW23" s="34">
        <v>151.06267872000001</v>
      </c>
      <c r="LX23" s="34">
        <v>135.34576200999999</v>
      </c>
      <c r="LY23" s="34">
        <v>145.55416473</v>
      </c>
      <c r="LZ23" s="34">
        <v>150.48022328000002</v>
      </c>
      <c r="MA23" s="34">
        <v>162.22763791999998</v>
      </c>
      <c r="MB23" s="34">
        <v>145.84749237</v>
      </c>
      <c r="MC23" s="34">
        <v>125.81980890000003</v>
      </c>
      <c r="MD23" s="34">
        <v>114.88701567</v>
      </c>
      <c r="ME23" s="34">
        <v>101.97546298</v>
      </c>
      <c r="MF23" s="34">
        <v>100.83209500000002</v>
      </c>
      <c r="MG23" s="34">
        <v>99.856404989999987</v>
      </c>
      <c r="MH23" s="34">
        <v>89.083087370000015</v>
      </c>
      <c r="MI23" s="34">
        <v>86.191039599999996</v>
      </c>
      <c r="MJ23" s="34">
        <v>79.245161499999995</v>
      </c>
      <c r="MK23" s="34">
        <v>81.240260399999997</v>
      </c>
      <c r="ML23" s="34">
        <v>74.996701799999997</v>
      </c>
      <c r="MM23" s="34">
        <v>72.159448299999994</v>
      </c>
      <c r="MN23" s="34">
        <v>68.824728300000004</v>
      </c>
    </row>
    <row r="24" spans="1:352" x14ac:dyDescent="0.2">
      <c r="A24" s="39" t="s">
        <v>11</v>
      </c>
      <c r="B24" s="34">
        <v>81.627588900000006</v>
      </c>
      <c r="C24" s="34">
        <v>78.341483190000005</v>
      </c>
      <c r="D24" s="34">
        <v>83.912807569999998</v>
      </c>
      <c r="E24" s="34">
        <v>74.378430219999998</v>
      </c>
      <c r="F24" s="34">
        <v>75.882823200000004</v>
      </c>
      <c r="G24" s="34">
        <v>76.354073360000001</v>
      </c>
      <c r="H24" s="34">
        <v>76.255530450000009</v>
      </c>
      <c r="I24" s="34">
        <v>82.198691089999997</v>
      </c>
      <c r="J24" s="34">
        <v>82.851484479999996</v>
      </c>
      <c r="K24" s="34">
        <v>75.427008590000014</v>
      </c>
      <c r="L24" s="34">
        <v>80.460223630000002</v>
      </c>
      <c r="M24" s="34">
        <v>74.757254490000008</v>
      </c>
      <c r="N24" s="34">
        <v>67.66171666000001</v>
      </c>
      <c r="O24" s="34">
        <v>79.189150240000004</v>
      </c>
      <c r="P24" s="34">
        <v>72.841761829999982</v>
      </c>
      <c r="Q24" s="34">
        <v>72.795939909999987</v>
      </c>
      <c r="R24" s="34">
        <v>73.866435789999997</v>
      </c>
      <c r="S24" s="34">
        <v>70.441373049999996</v>
      </c>
      <c r="T24" s="34">
        <v>78.96158050999999</v>
      </c>
      <c r="U24" s="34">
        <v>81.37637998999999</v>
      </c>
      <c r="V24" s="34">
        <v>81.990223329999992</v>
      </c>
      <c r="W24" s="34">
        <v>80.354766120000022</v>
      </c>
      <c r="X24" s="34">
        <v>80.791700630000008</v>
      </c>
      <c r="Y24" s="34">
        <v>80.99124114</v>
      </c>
      <c r="Z24" s="34">
        <v>82.353016440000019</v>
      </c>
      <c r="AA24" s="34">
        <v>83.873339860000016</v>
      </c>
      <c r="AB24" s="34">
        <v>69.525942929999999</v>
      </c>
      <c r="AC24" s="34">
        <v>82.380932070000014</v>
      </c>
      <c r="AD24" s="34">
        <v>72.113052799999991</v>
      </c>
      <c r="AE24" s="34">
        <v>71.326774570000026</v>
      </c>
      <c r="AF24" s="34">
        <v>74.45222991</v>
      </c>
      <c r="AG24" s="34">
        <v>78.912410890000004</v>
      </c>
      <c r="AH24" s="34">
        <v>67.716860329999989</v>
      </c>
      <c r="AI24" s="34">
        <v>68.018874619999991</v>
      </c>
      <c r="AJ24" s="34">
        <v>70.224640519999994</v>
      </c>
      <c r="AK24" s="34">
        <v>61.113999750000005</v>
      </c>
      <c r="AL24" s="34">
        <v>75.982908440000003</v>
      </c>
      <c r="AM24" s="34">
        <v>75.705186260000019</v>
      </c>
      <c r="AN24" s="34">
        <v>70.449680820000012</v>
      </c>
      <c r="AO24" s="34">
        <v>70.802217870000007</v>
      </c>
      <c r="AP24" s="34">
        <v>74.989562429999992</v>
      </c>
      <c r="AQ24" s="34">
        <v>67.163092209999988</v>
      </c>
      <c r="AR24" s="34">
        <v>68.955464500000005</v>
      </c>
      <c r="AS24" s="34">
        <v>77.882847530000006</v>
      </c>
      <c r="AT24" s="34">
        <v>71.152869679999995</v>
      </c>
      <c r="AU24" s="34">
        <v>72.362899720000001</v>
      </c>
      <c r="AV24" s="34">
        <v>69.883899</v>
      </c>
      <c r="AW24" s="34">
        <v>74.554065730000019</v>
      </c>
      <c r="AX24" s="34">
        <v>70.868283300000002</v>
      </c>
      <c r="AY24" s="34">
        <v>68.857615350000017</v>
      </c>
      <c r="AZ24" s="34">
        <v>70.489582099999993</v>
      </c>
      <c r="BA24" s="34">
        <v>66.793193190000011</v>
      </c>
      <c r="BB24" s="34">
        <v>69.125821619999996</v>
      </c>
      <c r="BC24" s="34">
        <v>62.964646330000001</v>
      </c>
      <c r="BD24" s="34">
        <v>73.410991180000011</v>
      </c>
      <c r="BE24" s="34">
        <v>80.189720989999998</v>
      </c>
      <c r="BF24" s="34">
        <v>71.607383670000019</v>
      </c>
      <c r="BG24" s="34">
        <v>70.494507510000005</v>
      </c>
      <c r="BH24" s="34">
        <v>63.449779259999993</v>
      </c>
      <c r="BI24" s="34">
        <v>66.617621990000004</v>
      </c>
      <c r="BJ24" s="34">
        <v>76.776893349999995</v>
      </c>
      <c r="BK24" s="34">
        <v>72.731731299999993</v>
      </c>
      <c r="BL24" s="34">
        <v>63.999697660000002</v>
      </c>
      <c r="BM24" s="34">
        <v>76.791079850000003</v>
      </c>
      <c r="BN24" s="34">
        <v>65.720846499999993</v>
      </c>
      <c r="BO24" s="34">
        <v>60.226612539999991</v>
      </c>
      <c r="BP24" s="34">
        <v>58.607093249999991</v>
      </c>
      <c r="BQ24" s="34">
        <v>66.749364249999985</v>
      </c>
      <c r="BR24" s="34">
        <v>69.011917019999984</v>
      </c>
      <c r="BS24" s="34">
        <v>63.756553909999994</v>
      </c>
      <c r="BT24" s="34">
        <v>61.829200089999993</v>
      </c>
      <c r="BU24" s="34">
        <v>55.331327180000002</v>
      </c>
      <c r="BV24" s="34">
        <v>61.990679019999995</v>
      </c>
      <c r="BW24" s="34">
        <v>57.777970750000009</v>
      </c>
      <c r="BX24" s="34">
        <v>58.752609390000003</v>
      </c>
      <c r="BY24" s="34">
        <v>64.000021310000008</v>
      </c>
      <c r="BZ24" s="34">
        <v>64.373950229999991</v>
      </c>
      <c r="CA24" s="34">
        <v>54.714140030000003</v>
      </c>
      <c r="CB24" s="34">
        <v>50.823030209999999</v>
      </c>
      <c r="CC24" s="34">
        <v>55.467288670000002</v>
      </c>
      <c r="CD24" s="34">
        <v>55.397807390000004</v>
      </c>
      <c r="CE24" s="34">
        <v>54.477037609999996</v>
      </c>
      <c r="CF24" s="34">
        <v>51.42506573</v>
      </c>
      <c r="CG24" s="34">
        <v>43.074499659999994</v>
      </c>
      <c r="CH24" s="34">
        <v>52.45832197</v>
      </c>
      <c r="CI24" s="34">
        <v>46.874082810000004</v>
      </c>
      <c r="CJ24" s="34">
        <v>40.932084780000004</v>
      </c>
      <c r="CK24" s="34">
        <v>50.627791770000002</v>
      </c>
      <c r="CL24" s="34">
        <v>47.30697520999999</v>
      </c>
      <c r="CM24" s="34">
        <v>51.848833109999994</v>
      </c>
      <c r="CN24" s="34">
        <v>48.694406069999999</v>
      </c>
      <c r="CO24" s="34">
        <v>49.768254310000003</v>
      </c>
      <c r="CP24" s="34">
        <v>44.318581949999995</v>
      </c>
      <c r="CQ24" s="34">
        <v>37.691340059999995</v>
      </c>
      <c r="CR24" s="34">
        <v>38.83322708</v>
      </c>
      <c r="CS24" s="34">
        <v>44.453554690000004</v>
      </c>
      <c r="CT24" s="34">
        <v>44.640343709999996</v>
      </c>
      <c r="CU24" s="34">
        <v>50.82666863</v>
      </c>
      <c r="CV24" s="34">
        <v>48.108231209999992</v>
      </c>
      <c r="CW24" s="34">
        <v>45.891503589999999</v>
      </c>
      <c r="CX24" s="34">
        <v>45.86873868</v>
      </c>
      <c r="CY24" s="34">
        <v>51.902837210000001</v>
      </c>
      <c r="CZ24" s="34">
        <v>47.931663589999999</v>
      </c>
      <c r="DA24" s="34">
        <v>53.093970050000003</v>
      </c>
      <c r="DB24" s="34">
        <v>41.995421309999998</v>
      </c>
      <c r="DC24" s="34">
        <v>40.395317059999996</v>
      </c>
      <c r="DD24" s="34">
        <v>44.110683190000003</v>
      </c>
      <c r="DE24" s="34">
        <v>41.560489779999997</v>
      </c>
      <c r="DF24" s="34">
        <v>43.846761840000006</v>
      </c>
      <c r="DG24" s="34">
        <v>42.37344075</v>
      </c>
      <c r="DH24" s="34">
        <v>42.24012536</v>
      </c>
      <c r="DI24" s="34">
        <v>47.314241150000001</v>
      </c>
      <c r="DJ24" s="34">
        <v>47.443235100000003</v>
      </c>
      <c r="DK24" s="34">
        <v>46.14952031</v>
      </c>
      <c r="DL24" s="34">
        <v>39.947539110000001</v>
      </c>
      <c r="DM24" s="34">
        <v>38.888938109999991</v>
      </c>
      <c r="DN24" s="34">
        <v>38.309045560000001</v>
      </c>
      <c r="DO24" s="34">
        <v>39.345464229999997</v>
      </c>
      <c r="DP24" s="34">
        <v>36.832688080000004</v>
      </c>
      <c r="DQ24" s="34">
        <v>35.14886322000001</v>
      </c>
      <c r="DR24" s="34">
        <v>31.831818970000004</v>
      </c>
      <c r="DS24" s="34">
        <v>41.531142399999993</v>
      </c>
      <c r="DT24" s="34">
        <v>37.21450673999999</v>
      </c>
      <c r="DU24" s="34">
        <v>41.334418429999992</v>
      </c>
      <c r="DV24" s="34">
        <v>42.362011880000004</v>
      </c>
      <c r="DW24" s="34">
        <v>34.52914955</v>
      </c>
      <c r="DX24" s="34">
        <v>37.773748160000004</v>
      </c>
      <c r="DY24" s="34">
        <v>38.271144789999994</v>
      </c>
      <c r="DZ24" s="34">
        <v>35.793952530000006</v>
      </c>
      <c r="EA24" s="34">
        <v>38.653643729999999</v>
      </c>
      <c r="EB24" s="34">
        <v>29.008033909999995</v>
      </c>
      <c r="EC24" s="34">
        <v>25.372811049999996</v>
      </c>
      <c r="ED24" s="34">
        <v>32.937014370000007</v>
      </c>
      <c r="EE24" s="34">
        <v>35.746247569999994</v>
      </c>
      <c r="EF24" s="34">
        <v>29.960235079999997</v>
      </c>
      <c r="EG24" s="34">
        <v>26.238550069999999</v>
      </c>
      <c r="EH24" s="34">
        <v>29.761456330000001</v>
      </c>
      <c r="EI24" s="34">
        <v>27.290613540000003</v>
      </c>
      <c r="EJ24" s="34">
        <v>33.671689520000001</v>
      </c>
      <c r="EK24" s="34">
        <v>27.339245320000003</v>
      </c>
      <c r="EL24" s="34">
        <v>25.032905980000002</v>
      </c>
      <c r="EM24" s="34">
        <v>24.445025929999993</v>
      </c>
      <c r="EN24" s="34">
        <v>26.412196009999999</v>
      </c>
      <c r="EO24" s="34">
        <v>27.966082459999999</v>
      </c>
      <c r="EP24" s="34">
        <v>31.243848509999996</v>
      </c>
      <c r="EQ24" s="34">
        <v>31.330249000000002</v>
      </c>
      <c r="ER24" s="34">
        <v>25.767458099999999</v>
      </c>
      <c r="ES24" s="34">
        <v>28.426432819999999</v>
      </c>
      <c r="ET24" s="34">
        <v>29.510282699999998</v>
      </c>
      <c r="EU24" s="34">
        <v>25.462292000000001</v>
      </c>
      <c r="EV24" s="34">
        <v>31.18130292</v>
      </c>
      <c r="EW24" s="34">
        <v>28.956710810000001</v>
      </c>
      <c r="EX24" s="34">
        <v>29.181051750000002</v>
      </c>
      <c r="EY24" s="34">
        <v>29.364817259999995</v>
      </c>
      <c r="EZ24" s="34">
        <v>27.940824670000005</v>
      </c>
      <c r="FA24" s="34">
        <v>34.122271160000004</v>
      </c>
      <c r="FB24" s="34">
        <v>35.483772550000005</v>
      </c>
      <c r="FC24" s="34">
        <v>33.419952190000004</v>
      </c>
      <c r="FD24" s="34">
        <v>31.543093499999998</v>
      </c>
      <c r="FE24" s="34">
        <v>37.547159640000011</v>
      </c>
      <c r="FF24" s="34">
        <v>40.087878960000005</v>
      </c>
      <c r="FG24" s="34">
        <v>41.654275220000002</v>
      </c>
      <c r="FH24" s="34">
        <v>42.463053370000004</v>
      </c>
      <c r="FI24" s="34">
        <v>45.959649760000012</v>
      </c>
      <c r="FJ24" s="34">
        <v>50.226947050000007</v>
      </c>
      <c r="FK24" s="34">
        <v>44.554400289999997</v>
      </c>
      <c r="FL24" s="34">
        <v>46.330595960000004</v>
      </c>
      <c r="FM24" s="34">
        <v>44.100303089999997</v>
      </c>
      <c r="FN24" s="34">
        <v>46.845423789999998</v>
      </c>
      <c r="FO24" s="34">
        <v>42.0610255</v>
      </c>
      <c r="FP24" s="34">
        <v>45.561488820000001</v>
      </c>
      <c r="FQ24" s="34">
        <v>42.809289049999997</v>
      </c>
      <c r="FR24" s="34">
        <v>45.816195550000003</v>
      </c>
      <c r="FS24" s="34">
        <v>46.100381980000002</v>
      </c>
      <c r="FT24" s="34">
        <v>46.824839630000007</v>
      </c>
      <c r="FU24" s="34">
        <v>45.81489612</v>
      </c>
      <c r="FV24" s="34">
        <v>45.850774709999996</v>
      </c>
      <c r="FW24" s="34">
        <v>45.266304770000005</v>
      </c>
      <c r="FX24" s="34">
        <v>45.17569675</v>
      </c>
      <c r="FY24" s="34">
        <v>44.563799590000002</v>
      </c>
      <c r="FZ24" s="34">
        <v>48.022942059999998</v>
      </c>
      <c r="GA24" s="34">
        <v>45.720647479999997</v>
      </c>
      <c r="GB24" s="34">
        <v>49.764068909999999</v>
      </c>
      <c r="GC24" s="34">
        <v>47.266241909999998</v>
      </c>
      <c r="GD24" s="34">
        <v>52.64556327999999</v>
      </c>
      <c r="GE24" s="34">
        <v>55.759780530000008</v>
      </c>
      <c r="GF24" s="34">
        <v>64.573265190000015</v>
      </c>
      <c r="GG24" s="34">
        <v>58.431551039999988</v>
      </c>
      <c r="GH24" s="34">
        <v>61.693956870000008</v>
      </c>
      <c r="GI24" s="34">
        <v>57.924388330000006</v>
      </c>
      <c r="GJ24" s="34">
        <v>54.246365819999994</v>
      </c>
      <c r="GK24" s="34">
        <v>55.544261460000008</v>
      </c>
      <c r="GL24" s="34">
        <v>56.807666069999996</v>
      </c>
      <c r="GM24" s="34">
        <v>63.037791450000007</v>
      </c>
      <c r="GN24" s="34">
        <v>52.472680209999993</v>
      </c>
      <c r="GO24" s="34">
        <v>54.715428449999997</v>
      </c>
      <c r="GP24" s="34">
        <v>62.119820619999999</v>
      </c>
      <c r="GQ24" s="34">
        <v>60.972182959999998</v>
      </c>
      <c r="GR24" s="34">
        <v>65.039721410000013</v>
      </c>
      <c r="GS24" s="34">
        <v>67.402466490000009</v>
      </c>
      <c r="GT24" s="34">
        <v>64.117779970000001</v>
      </c>
      <c r="GU24" s="34">
        <v>63.144661980000002</v>
      </c>
      <c r="GV24" s="34">
        <v>75.834623339999993</v>
      </c>
      <c r="GW24" s="34">
        <v>67.83044056</v>
      </c>
      <c r="GX24" s="34">
        <v>70.910308700000016</v>
      </c>
      <c r="GY24" s="34">
        <v>69.252256819999985</v>
      </c>
      <c r="GZ24" s="34">
        <v>67.420663250000018</v>
      </c>
      <c r="HA24" s="34">
        <v>73.841494470000001</v>
      </c>
      <c r="HB24" s="34">
        <v>71.017796060000009</v>
      </c>
      <c r="HC24" s="34">
        <v>66.899059339999994</v>
      </c>
      <c r="HD24" s="34">
        <v>72.655654070000011</v>
      </c>
      <c r="HE24" s="34">
        <v>68.958457570000022</v>
      </c>
      <c r="HF24" s="34">
        <v>68.040215790000005</v>
      </c>
      <c r="HG24" s="34">
        <v>70.727266820000011</v>
      </c>
      <c r="HH24" s="34">
        <v>74.672252459999996</v>
      </c>
      <c r="HI24" s="34">
        <v>76.670111040000009</v>
      </c>
      <c r="HJ24" s="34">
        <v>81.447739380000002</v>
      </c>
      <c r="HK24" s="34">
        <v>85.089321490000003</v>
      </c>
      <c r="HL24" s="34">
        <v>83.357478459999996</v>
      </c>
      <c r="HM24" s="34">
        <v>76.07998778000001</v>
      </c>
      <c r="HN24" s="34">
        <v>74.492378130000006</v>
      </c>
      <c r="HO24" s="34">
        <v>78.538432020000016</v>
      </c>
      <c r="HP24" s="34">
        <v>81.478591230000006</v>
      </c>
      <c r="HQ24" s="34">
        <v>83.406837879999983</v>
      </c>
      <c r="HR24" s="34">
        <v>72.70236113</v>
      </c>
      <c r="HS24" s="34">
        <v>78.82341267999999</v>
      </c>
      <c r="HT24" s="34">
        <v>73.072411660000014</v>
      </c>
      <c r="HU24" s="34">
        <v>76.660854070000013</v>
      </c>
      <c r="HV24" s="34">
        <v>70.169873250000009</v>
      </c>
      <c r="HW24" s="34">
        <v>78.168963020000007</v>
      </c>
      <c r="HX24" s="34">
        <v>67.669478040000001</v>
      </c>
      <c r="HY24" s="34">
        <v>73.148247299999994</v>
      </c>
      <c r="HZ24" s="34">
        <v>73.032400759999987</v>
      </c>
      <c r="IA24" s="34">
        <v>74.541800460000005</v>
      </c>
      <c r="IB24" s="34">
        <v>80.947837939999985</v>
      </c>
      <c r="IC24" s="34">
        <v>77.038642150000001</v>
      </c>
      <c r="ID24" s="34">
        <v>75.10061426</v>
      </c>
      <c r="IE24" s="34">
        <v>84.775098209999982</v>
      </c>
      <c r="IF24" s="34">
        <v>89.628174180000002</v>
      </c>
      <c r="IG24" s="34">
        <v>89.855951619999985</v>
      </c>
      <c r="IH24" s="34">
        <v>92.644761599999981</v>
      </c>
      <c r="II24" s="34">
        <v>101.22418359000001</v>
      </c>
      <c r="IJ24" s="34">
        <v>90.54214399</v>
      </c>
      <c r="IK24" s="34">
        <v>91.214103710000003</v>
      </c>
      <c r="IL24" s="34">
        <v>89.875663559999992</v>
      </c>
      <c r="IM24" s="34">
        <v>93.498398879999996</v>
      </c>
      <c r="IN24" s="34">
        <v>101.89668624000001</v>
      </c>
      <c r="IO24" s="34">
        <v>87.246549389999998</v>
      </c>
      <c r="IP24" s="34">
        <v>89.002395460000002</v>
      </c>
      <c r="IQ24" s="34">
        <v>90.498844430000005</v>
      </c>
      <c r="IR24" s="34">
        <v>96.317587219999993</v>
      </c>
      <c r="IS24" s="34">
        <v>97.48890882000002</v>
      </c>
      <c r="IT24" s="34">
        <v>101.93359462000001</v>
      </c>
      <c r="IU24" s="34">
        <v>113.95997157000002</v>
      </c>
      <c r="IV24" s="34">
        <v>105.33933540000001</v>
      </c>
      <c r="IW24" s="34">
        <v>103.20480857999999</v>
      </c>
      <c r="IX24" s="34">
        <v>110.26760936999999</v>
      </c>
      <c r="IY24" s="34">
        <v>104.19992468</v>
      </c>
      <c r="IZ24" s="34">
        <v>113.47727432999999</v>
      </c>
      <c r="JA24" s="34">
        <v>109.45785964</v>
      </c>
      <c r="JB24" s="34">
        <v>107.16248761</v>
      </c>
      <c r="JC24" s="34">
        <v>102.55203149000002</v>
      </c>
      <c r="JD24" s="34">
        <v>102.781831</v>
      </c>
      <c r="JE24" s="34">
        <v>100.09295244999998</v>
      </c>
      <c r="JF24" s="34">
        <v>109.94800569</v>
      </c>
      <c r="JG24" s="34">
        <v>107.4851266</v>
      </c>
      <c r="JH24" s="34">
        <v>96.380715290000012</v>
      </c>
      <c r="JI24" s="34">
        <v>97.290195519999997</v>
      </c>
      <c r="JJ24" s="34">
        <v>93.66976846</v>
      </c>
      <c r="JK24" s="34">
        <v>102.94426596</v>
      </c>
      <c r="JL24" s="34">
        <v>112.97164603999998</v>
      </c>
      <c r="JM24" s="34">
        <v>96.906089950000009</v>
      </c>
      <c r="JN24" s="34">
        <v>91.743564750000004</v>
      </c>
      <c r="JO24" s="34">
        <v>95.577569450000013</v>
      </c>
      <c r="JP24" s="34">
        <v>91.482918850000004</v>
      </c>
      <c r="JQ24" s="34">
        <v>98.548351000000011</v>
      </c>
      <c r="JR24" s="34">
        <v>98.700475740000002</v>
      </c>
      <c r="JS24" s="34">
        <v>109.82158704</v>
      </c>
      <c r="JT24" s="34">
        <v>92.526270960000005</v>
      </c>
      <c r="JU24" s="34">
        <v>93.494353739999994</v>
      </c>
      <c r="JV24" s="34">
        <v>93.139214580000001</v>
      </c>
      <c r="JW24" s="34">
        <v>97.692137860000003</v>
      </c>
      <c r="JX24" s="34">
        <v>97.387506189999996</v>
      </c>
      <c r="JY24" s="34">
        <v>93.148088609999988</v>
      </c>
      <c r="JZ24" s="34">
        <v>85.392153450000009</v>
      </c>
      <c r="KA24" s="34">
        <v>85.90774467</v>
      </c>
      <c r="KB24" s="34">
        <v>89.121066159999998</v>
      </c>
      <c r="KC24" s="34">
        <v>96.190457040000027</v>
      </c>
      <c r="KD24" s="34">
        <v>98.344745770000017</v>
      </c>
      <c r="KE24" s="34">
        <v>108.15737913999997</v>
      </c>
      <c r="KF24" s="34">
        <v>104.84712448999998</v>
      </c>
      <c r="KG24" s="34">
        <v>106.01553465000001</v>
      </c>
      <c r="KH24" s="34">
        <v>101.16401782000001</v>
      </c>
      <c r="KI24" s="34">
        <v>108.58461715999999</v>
      </c>
      <c r="KJ24" s="34">
        <v>110.62414713999999</v>
      </c>
      <c r="KK24" s="34">
        <v>109.85825675000001</v>
      </c>
      <c r="KL24" s="34">
        <v>112.91020755999999</v>
      </c>
      <c r="KM24" s="34">
        <v>117.33000552</v>
      </c>
      <c r="KN24" s="34">
        <v>122.71067419999997</v>
      </c>
      <c r="KO24" s="34">
        <v>118.73121648000001</v>
      </c>
      <c r="KP24" s="34">
        <v>126.43297131000001</v>
      </c>
      <c r="KQ24" s="34">
        <v>133.37545411000002</v>
      </c>
      <c r="KR24" s="34">
        <v>131.01247088000002</v>
      </c>
      <c r="KS24" s="34">
        <v>124.68435701999999</v>
      </c>
      <c r="KT24" s="34">
        <v>128.88605000000001</v>
      </c>
      <c r="KU24" s="34">
        <v>129.52380890000001</v>
      </c>
      <c r="KV24" s="34">
        <v>140.21805135000002</v>
      </c>
      <c r="KW24" s="34">
        <v>139.43876098000001</v>
      </c>
      <c r="KX24" s="34">
        <v>144.18491123999999</v>
      </c>
      <c r="KY24" s="34">
        <v>143.93736489000003</v>
      </c>
      <c r="KZ24" s="34">
        <v>142.6303556</v>
      </c>
      <c r="LA24" s="34">
        <v>156.57241784000001</v>
      </c>
      <c r="LB24" s="34">
        <v>165.21308102</v>
      </c>
      <c r="LC24" s="34">
        <v>169.74259844999997</v>
      </c>
      <c r="LD24" s="34">
        <v>156.28397967000001</v>
      </c>
      <c r="LE24" s="34">
        <v>157.45534686999997</v>
      </c>
      <c r="LF24" s="34">
        <v>160.01911516000001</v>
      </c>
      <c r="LG24" s="34">
        <v>153.99271805999996</v>
      </c>
      <c r="LH24" s="34">
        <v>154.69712874999999</v>
      </c>
      <c r="LI24" s="34">
        <v>149.38062674</v>
      </c>
      <c r="LJ24" s="34">
        <v>147.17631487</v>
      </c>
      <c r="LK24" s="34">
        <v>150.72580483000002</v>
      </c>
      <c r="LL24" s="34">
        <v>151.24332367999997</v>
      </c>
      <c r="LM24" s="34">
        <v>143.04852317999996</v>
      </c>
      <c r="LN24" s="34">
        <v>151.35289942999998</v>
      </c>
      <c r="LO24" s="34">
        <v>146.53653587000002</v>
      </c>
      <c r="LP24" s="34">
        <v>139.56223897999999</v>
      </c>
      <c r="LQ24" s="34">
        <v>133.39914485000003</v>
      </c>
      <c r="LR24" s="34">
        <v>128.7535374</v>
      </c>
      <c r="LS24" s="34">
        <v>123.30009405</v>
      </c>
      <c r="LT24" s="34">
        <v>120.11327001999999</v>
      </c>
      <c r="LU24" s="34">
        <v>113.78404267000001</v>
      </c>
      <c r="LV24" s="34">
        <v>117.98290721000001</v>
      </c>
      <c r="LW24" s="34">
        <v>103.55936218999999</v>
      </c>
      <c r="LX24" s="34">
        <v>111.64230468999999</v>
      </c>
      <c r="LY24" s="34">
        <v>102.86353466</v>
      </c>
      <c r="LZ24" s="34">
        <v>99.827511290000004</v>
      </c>
      <c r="MA24" s="34">
        <v>93.857340070000006</v>
      </c>
      <c r="MB24" s="34">
        <v>81.771981179999997</v>
      </c>
      <c r="MC24" s="34">
        <v>81.441532789999997</v>
      </c>
      <c r="MD24" s="34">
        <v>74.054565449999984</v>
      </c>
      <c r="ME24" s="34">
        <v>71.703404399999997</v>
      </c>
      <c r="MF24" s="34">
        <v>81.177246920000016</v>
      </c>
      <c r="MG24" s="34">
        <v>67.907543439999998</v>
      </c>
      <c r="MH24" s="34">
        <v>67.562823379999998</v>
      </c>
      <c r="MI24" s="34">
        <v>65.931641199999987</v>
      </c>
      <c r="MJ24" s="34">
        <v>72.130930300000003</v>
      </c>
      <c r="MK24" s="34">
        <v>71.41658009999999</v>
      </c>
      <c r="ML24" s="34">
        <v>71.941020899999998</v>
      </c>
      <c r="MM24" s="34">
        <v>66.679806499999998</v>
      </c>
      <c r="MN24" s="34">
        <v>56.5166848</v>
      </c>
    </row>
    <row r="25" spans="1:352" x14ac:dyDescent="0.2">
      <c r="A25" s="38" t="s">
        <v>12</v>
      </c>
    </row>
    <row r="26" spans="1:352" x14ac:dyDescent="0.2">
      <c r="A26" s="39" t="s">
        <v>6</v>
      </c>
      <c r="B26" s="34">
        <v>54.804850449999996</v>
      </c>
      <c r="C26" s="34">
        <v>66.765073290000004</v>
      </c>
      <c r="D26" s="34">
        <v>63.999710650000004</v>
      </c>
      <c r="E26" s="34">
        <v>56.759433949999995</v>
      </c>
      <c r="F26" s="34">
        <v>48.891908100000002</v>
      </c>
      <c r="G26" s="34">
        <v>49.95116732999999</v>
      </c>
      <c r="H26" s="34">
        <v>52.751149329999997</v>
      </c>
      <c r="I26" s="34">
        <v>63.10688987999999</v>
      </c>
      <c r="J26" s="34">
        <v>55.841677090000012</v>
      </c>
      <c r="K26" s="34">
        <v>44.211867159999997</v>
      </c>
      <c r="L26" s="34">
        <v>51.109722910000002</v>
      </c>
      <c r="M26" s="34">
        <v>43.144926780000006</v>
      </c>
      <c r="N26" s="34">
        <v>56.602417540000005</v>
      </c>
      <c r="O26" s="34">
        <v>61.442210629999998</v>
      </c>
      <c r="P26" s="34">
        <v>70.732953050000006</v>
      </c>
      <c r="Q26" s="34">
        <v>65.191738780000009</v>
      </c>
      <c r="R26" s="34">
        <v>44.265966000000006</v>
      </c>
      <c r="S26" s="34">
        <v>57.90828818</v>
      </c>
      <c r="T26" s="34">
        <v>55.257956670000006</v>
      </c>
      <c r="U26" s="34">
        <v>51.167536200000001</v>
      </c>
      <c r="V26" s="34">
        <v>56.357367459999999</v>
      </c>
      <c r="W26" s="34">
        <v>54.684511269999994</v>
      </c>
      <c r="X26" s="34">
        <v>46.411472400000008</v>
      </c>
      <c r="Y26" s="34">
        <v>54.141293840000003</v>
      </c>
      <c r="Z26" s="34">
        <v>56.608463719999996</v>
      </c>
      <c r="AA26" s="34">
        <v>63.848835469999997</v>
      </c>
      <c r="AB26" s="34">
        <v>74.633363160000016</v>
      </c>
      <c r="AC26" s="34">
        <v>66.495420019999997</v>
      </c>
      <c r="AD26" s="34">
        <v>44.798444009999997</v>
      </c>
      <c r="AE26" s="34">
        <v>57.963855090000003</v>
      </c>
      <c r="AF26" s="34">
        <v>56.829717710000004</v>
      </c>
      <c r="AG26" s="34">
        <v>50.142495600000004</v>
      </c>
      <c r="AH26" s="34">
        <v>60.254006070000003</v>
      </c>
      <c r="AI26" s="34">
        <v>56.717995290000005</v>
      </c>
      <c r="AJ26" s="34">
        <v>40.371966670000006</v>
      </c>
      <c r="AK26" s="34">
        <v>42.279472130000009</v>
      </c>
      <c r="AL26" s="34">
        <v>66.35739104000001</v>
      </c>
      <c r="AM26" s="34">
        <v>62.612079219999998</v>
      </c>
      <c r="AN26" s="34">
        <v>69.995430490000004</v>
      </c>
      <c r="AO26" s="34">
        <v>66.628597610000014</v>
      </c>
      <c r="AP26" s="34">
        <v>51.859183899999998</v>
      </c>
      <c r="AQ26" s="34">
        <v>52.902648579999997</v>
      </c>
      <c r="AR26" s="34">
        <v>42.424035449999998</v>
      </c>
      <c r="AS26" s="34">
        <v>48.718770100000008</v>
      </c>
      <c r="AT26" s="34">
        <v>72.760492979999995</v>
      </c>
      <c r="AU26" s="34">
        <v>44.973450380000003</v>
      </c>
      <c r="AV26" s="34">
        <v>33.671356209999999</v>
      </c>
      <c r="AW26" s="34">
        <v>44.800091179999995</v>
      </c>
      <c r="AX26" s="34">
        <v>62.802898210000002</v>
      </c>
      <c r="AY26" s="34">
        <v>66.989043009999989</v>
      </c>
      <c r="AZ26" s="34">
        <v>74.629896189999997</v>
      </c>
      <c r="BA26" s="34">
        <v>64.67578549000001</v>
      </c>
      <c r="BB26" s="34">
        <v>50.676845110000002</v>
      </c>
      <c r="BC26" s="34">
        <v>55.602382459999994</v>
      </c>
      <c r="BD26" s="34">
        <v>45.261819110000005</v>
      </c>
      <c r="BE26" s="34">
        <v>46.649840579999996</v>
      </c>
      <c r="BF26" s="34">
        <v>49.628418839999995</v>
      </c>
      <c r="BG26" s="34">
        <v>40.713158410000005</v>
      </c>
      <c r="BH26" s="34">
        <v>46.087662689999995</v>
      </c>
      <c r="BI26" s="34">
        <v>46.143834460000001</v>
      </c>
      <c r="BJ26" s="34">
        <v>65.518105969999993</v>
      </c>
      <c r="BK26" s="34">
        <v>72.277010770000004</v>
      </c>
      <c r="BL26" s="34">
        <v>73.021126080000016</v>
      </c>
      <c r="BM26" s="34">
        <v>63.955338389999987</v>
      </c>
      <c r="BN26" s="34">
        <v>58.476762550000011</v>
      </c>
      <c r="BO26" s="34">
        <v>66.86395103000001</v>
      </c>
      <c r="BP26" s="34">
        <v>61.043775580000002</v>
      </c>
      <c r="BQ26" s="34">
        <v>53.556934199999993</v>
      </c>
      <c r="BR26" s="34">
        <v>53.212380499999995</v>
      </c>
      <c r="BS26" s="34">
        <v>45.128576260000003</v>
      </c>
      <c r="BT26" s="34">
        <v>42.987863480000001</v>
      </c>
      <c r="BU26" s="34">
        <v>45.650088250000003</v>
      </c>
      <c r="BV26" s="34">
        <v>66.533073849999994</v>
      </c>
      <c r="BW26" s="34">
        <v>86.478863639999986</v>
      </c>
      <c r="BX26" s="34">
        <v>65.363591659999997</v>
      </c>
      <c r="BY26" s="34">
        <v>57.510228659999996</v>
      </c>
      <c r="BZ26" s="34">
        <v>45.33030608</v>
      </c>
      <c r="CA26" s="34">
        <v>43.028153050000007</v>
      </c>
      <c r="CB26" s="34">
        <v>50.748472820000003</v>
      </c>
      <c r="CC26" s="34">
        <v>57.465373239999998</v>
      </c>
      <c r="CD26" s="34">
        <v>47.427177520000001</v>
      </c>
      <c r="CE26" s="34">
        <v>42.953891950000006</v>
      </c>
      <c r="CF26" s="34">
        <v>44.616645779999999</v>
      </c>
      <c r="CG26" s="34">
        <v>48.398751570000002</v>
      </c>
      <c r="CH26" s="34">
        <v>68.097285290000002</v>
      </c>
      <c r="CI26" s="34">
        <v>81.844480869999998</v>
      </c>
      <c r="CJ26" s="34">
        <v>50.931128190000003</v>
      </c>
      <c r="CK26" s="34">
        <v>58.124915110000011</v>
      </c>
      <c r="CL26" s="34">
        <v>37.838933279999992</v>
      </c>
      <c r="CM26" s="34">
        <v>47.586722610000002</v>
      </c>
      <c r="CN26" s="34">
        <v>54.502479610000002</v>
      </c>
      <c r="CO26" s="34">
        <v>35.055107039999996</v>
      </c>
      <c r="CP26" s="34">
        <v>48.166106039999995</v>
      </c>
      <c r="CQ26" s="34">
        <v>52.636923639999992</v>
      </c>
      <c r="CR26" s="34">
        <v>45.492710860000003</v>
      </c>
      <c r="CS26" s="34">
        <v>50.260777270000006</v>
      </c>
      <c r="CT26" s="34">
        <v>68.091800509999999</v>
      </c>
      <c r="CU26" s="34">
        <v>65.760755300000014</v>
      </c>
      <c r="CV26" s="34">
        <v>59.705979750000004</v>
      </c>
      <c r="CW26" s="34">
        <v>69.157037699999989</v>
      </c>
      <c r="CX26" s="34">
        <v>52.391311030000004</v>
      </c>
      <c r="CY26" s="34">
        <v>45.619477579999995</v>
      </c>
      <c r="CZ26" s="34">
        <v>53.02890129</v>
      </c>
      <c r="DA26" s="34">
        <v>51.671336709999999</v>
      </c>
      <c r="DB26" s="34">
        <v>53.049929259999999</v>
      </c>
      <c r="DC26" s="34">
        <v>42.434028839999996</v>
      </c>
      <c r="DD26" s="34">
        <v>42.60677458</v>
      </c>
      <c r="DE26" s="34">
        <v>49.561091620000006</v>
      </c>
      <c r="DF26" s="34">
        <v>66.041303139999997</v>
      </c>
      <c r="DG26" s="34">
        <v>70.699693050000008</v>
      </c>
      <c r="DH26" s="34">
        <v>57.408756220000008</v>
      </c>
      <c r="DI26" s="34">
        <v>66.787265989999995</v>
      </c>
      <c r="DJ26" s="34">
        <v>45.347151220000001</v>
      </c>
      <c r="DK26" s="34">
        <v>56.126439669999996</v>
      </c>
      <c r="DL26" s="34">
        <v>53.210077290000001</v>
      </c>
      <c r="DM26" s="34">
        <v>51.237838960000005</v>
      </c>
      <c r="DN26" s="34">
        <v>53.668826809999999</v>
      </c>
      <c r="DO26" s="34">
        <v>39.947334440000006</v>
      </c>
      <c r="DP26" s="34">
        <v>47.101424450000003</v>
      </c>
      <c r="DQ26" s="34">
        <v>50.20230815</v>
      </c>
      <c r="DR26" s="34">
        <v>71.051104140000007</v>
      </c>
      <c r="DS26" s="34">
        <v>69.925657149999992</v>
      </c>
      <c r="DT26" s="34">
        <v>61.869524599999998</v>
      </c>
      <c r="DU26" s="34">
        <v>68.737928769999996</v>
      </c>
      <c r="DV26" s="34">
        <v>47.159199989999998</v>
      </c>
      <c r="DW26" s="34">
        <v>54.477772999999999</v>
      </c>
      <c r="DX26" s="34">
        <v>49.005165949999999</v>
      </c>
      <c r="DY26" s="34">
        <v>51.706687459999998</v>
      </c>
      <c r="DZ26" s="34">
        <v>48.376110610000005</v>
      </c>
      <c r="EA26" s="34">
        <v>42.35303167</v>
      </c>
      <c r="EB26" s="34">
        <v>50.332421420000003</v>
      </c>
      <c r="EC26" s="34">
        <v>43.580119180000004</v>
      </c>
      <c r="ED26" s="34">
        <v>84.381452240000002</v>
      </c>
      <c r="EE26" s="34">
        <v>66.879435090000001</v>
      </c>
      <c r="EF26" s="34">
        <v>66.086437109999991</v>
      </c>
      <c r="EG26" s="34">
        <v>70.642965279999999</v>
      </c>
      <c r="EH26" s="34">
        <v>47.457530749999997</v>
      </c>
      <c r="EI26" s="34">
        <v>46.189534030000004</v>
      </c>
      <c r="EJ26" s="34">
        <v>56.635382199999995</v>
      </c>
      <c r="EK26" s="34">
        <v>38.669118829999995</v>
      </c>
      <c r="EL26" s="34">
        <v>48.37295203</v>
      </c>
      <c r="EM26" s="34">
        <v>41.820918089999999</v>
      </c>
      <c r="EN26" s="34">
        <v>50.919533489999999</v>
      </c>
      <c r="EO26" s="34">
        <v>43.804184790000001</v>
      </c>
      <c r="EP26" s="34">
        <v>56.683352740000004</v>
      </c>
      <c r="EQ26" s="34">
        <v>69.165415679999995</v>
      </c>
      <c r="ER26" s="34">
        <v>62.990623710000008</v>
      </c>
      <c r="ES26" s="34">
        <v>70.644265410000003</v>
      </c>
      <c r="ET26" s="34">
        <v>56.909410089999994</v>
      </c>
      <c r="EU26" s="34">
        <v>57.525428089999991</v>
      </c>
      <c r="EV26" s="34">
        <v>54.066319320000005</v>
      </c>
      <c r="EW26" s="34">
        <v>55.269279959999999</v>
      </c>
      <c r="EX26" s="34">
        <v>46.842945469999997</v>
      </c>
      <c r="EY26" s="34">
        <v>47.406286210000005</v>
      </c>
      <c r="EZ26" s="34">
        <v>39.330482149999995</v>
      </c>
      <c r="FA26" s="34">
        <v>44.217234950000012</v>
      </c>
      <c r="FB26" s="34">
        <v>61.031833980000002</v>
      </c>
      <c r="FC26" s="34">
        <v>61.908698239999993</v>
      </c>
      <c r="FD26" s="34">
        <v>52.125253889999996</v>
      </c>
      <c r="FE26" s="34">
        <v>60.861847300000001</v>
      </c>
      <c r="FF26" s="34">
        <v>41.193867219999994</v>
      </c>
      <c r="FG26" s="34">
        <v>46.456509449999999</v>
      </c>
      <c r="FH26" s="34">
        <v>49.409969110000006</v>
      </c>
      <c r="FI26" s="34">
        <v>45.481575450000008</v>
      </c>
      <c r="FJ26" s="34">
        <v>36.166676959999997</v>
      </c>
      <c r="FK26" s="34">
        <v>44.740787229999995</v>
      </c>
      <c r="FL26" s="34">
        <v>41.190156330000001</v>
      </c>
      <c r="FM26" s="34">
        <v>51.233095639999988</v>
      </c>
      <c r="FN26" s="34">
        <v>64.534444319999992</v>
      </c>
      <c r="FO26" s="34">
        <v>61.163587099999994</v>
      </c>
      <c r="FP26" s="34">
        <v>58.787399980000011</v>
      </c>
      <c r="FQ26" s="34">
        <v>71.375806170000004</v>
      </c>
      <c r="FR26" s="34">
        <v>46.38452332</v>
      </c>
      <c r="FS26" s="34">
        <v>45.079061609999997</v>
      </c>
      <c r="FT26" s="34">
        <v>48.774835700000004</v>
      </c>
      <c r="FU26" s="34">
        <v>46.778011139999997</v>
      </c>
      <c r="FV26" s="34">
        <v>47.098011030000009</v>
      </c>
      <c r="FW26" s="34">
        <v>43.298530679999999</v>
      </c>
      <c r="FX26" s="34">
        <v>51.515012939999998</v>
      </c>
      <c r="FY26" s="34">
        <v>54.438318860000003</v>
      </c>
      <c r="FZ26" s="34">
        <v>78.884228219999997</v>
      </c>
      <c r="GA26" s="34">
        <v>63.34445207000001</v>
      </c>
      <c r="GB26" s="34">
        <v>58.970221680000002</v>
      </c>
      <c r="GC26" s="34">
        <v>75.38663081</v>
      </c>
      <c r="GD26" s="34">
        <v>54.744615899999992</v>
      </c>
      <c r="GE26" s="34">
        <v>52.82803612</v>
      </c>
      <c r="GF26" s="34">
        <v>52.056478220000002</v>
      </c>
      <c r="GG26" s="34">
        <v>63.363662860000005</v>
      </c>
      <c r="GH26" s="34">
        <v>40.30839203</v>
      </c>
      <c r="GI26" s="34">
        <v>44.202534870000001</v>
      </c>
      <c r="GJ26" s="34">
        <v>42.924926990000003</v>
      </c>
      <c r="GK26" s="34">
        <v>55.01500163</v>
      </c>
      <c r="GL26" s="34">
        <v>62.987743139999992</v>
      </c>
      <c r="GM26" s="34">
        <v>68.331982920000002</v>
      </c>
      <c r="GN26" s="34">
        <v>65.336796179999993</v>
      </c>
      <c r="GO26" s="34">
        <v>63.439753330000002</v>
      </c>
      <c r="GP26" s="34">
        <v>51.785973789999986</v>
      </c>
      <c r="GQ26" s="34">
        <v>45.832392420000005</v>
      </c>
      <c r="GR26" s="34">
        <v>41.388048560000001</v>
      </c>
      <c r="GS26" s="34">
        <v>45.350890220000004</v>
      </c>
      <c r="GT26" s="34">
        <v>44.581277000000007</v>
      </c>
      <c r="GU26" s="34">
        <v>41.55239156999999</v>
      </c>
      <c r="GV26" s="34">
        <v>45.437815670000006</v>
      </c>
      <c r="GW26" s="34">
        <v>44.764020160000001</v>
      </c>
      <c r="GX26" s="34">
        <v>59.020533759999999</v>
      </c>
      <c r="GY26" s="34">
        <v>59.035196139999996</v>
      </c>
      <c r="GZ26" s="34">
        <v>54.407676619999997</v>
      </c>
      <c r="HA26" s="34">
        <v>63.629669830000005</v>
      </c>
      <c r="HB26" s="34">
        <v>44.478189120000003</v>
      </c>
      <c r="HC26" s="34">
        <v>43.766187260000002</v>
      </c>
      <c r="HD26" s="34">
        <v>56.521784750000002</v>
      </c>
      <c r="HE26" s="34">
        <v>58.450167660000005</v>
      </c>
      <c r="HF26" s="34">
        <v>43.8706879</v>
      </c>
      <c r="HG26" s="34">
        <v>42.250619139999998</v>
      </c>
      <c r="HH26" s="34">
        <v>49.865664420000002</v>
      </c>
      <c r="HI26" s="34">
        <v>41.60015568</v>
      </c>
      <c r="HJ26" s="34">
        <v>57.27727574</v>
      </c>
      <c r="HK26" s="34">
        <v>63.111313989999999</v>
      </c>
      <c r="HL26" s="34">
        <v>67.166525849999985</v>
      </c>
      <c r="HM26" s="34">
        <v>63.245339010000002</v>
      </c>
      <c r="HN26" s="34">
        <v>44.815372279999998</v>
      </c>
      <c r="HO26" s="34">
        <v>44.594045309999991</v>
      </c>
      <c r="HP26" s="34">
        <v>44.415465030000007</v>
      </c>
      <c r="HQ26" s="34">
        <v>48.089279390000009</v>
      </c>
      <c r="HR26" s="34">
        <v>41.605516139999992</v>
      </c>
      <c r="HS26" s="34">
        <v>40.716445950000001</v>
      </c>
      <c r="HT26" s="34">
        <v>43.73326771</v>
      </c>
      <c r="HU26" s="34">
        <v>48.268549989999997</v>
      </c>
      <c r="HV26" s="34">
        <v>54.053426049999999</v>
      </c>
      <c r="HW26" s="34">
        <v>50.088958179999992</v>
      </c>
      <c r="HX26" s="34">
        <v>42.509080670000003</v>
      </c>
      <c r="HY26" s="34">
        <v>57.412033740000005</v>
      </c>
      <c r="HZ26" s="34">
        <v>36.527038619999999</v>
      </c>
      <c r="IA26" s="34">
        <v>36.458706890000002</v>
      </c>
      <c r="IB26" s="34">
        <v>36.867631589999995</v>
      </c>
      <c r="IC26" s="34">
        <v>33.40228192</v>
      </c>
      <c r="ID26" s="34">
        <v>34.49001638</v>
      </c>
      <c r="IE26" s="34">
        <v>34.374696540000002</v>
      </c>
      <c r="IF26" s="34">
        <v>31.482256339999999</v>
      </c>
      <c r="IG26" s="34">
        <v>39.633640229999997</v>
      </c>
      <c r="IH26" s="34">
        <v>50.592314600000002</v>
      </c>
      <c r="II26" s="34">
        <v>79.443637820000006</v>
      </c>
      <c r="IJ26" s="34">
        <v>69.275970450000003</v>
      </c>
      <c r="IK26" s="34">
        <v>54.832130129999996</v>
      </c>
      <c r="IL26" s="34">
        <v>33.142400899999998</v>
      </c>
      <c r="IM26" s="34">
        <v>37.824754830000003</v>
      </c>
      <c r="IN26" s="34">
        <v>45.713743619999995</v>
      </c>
      <c r="IO26" s="34">
        <v>44.095339459999998</v>
      </c>
      <c r="IP26" s="34">
        <v>40.768820079999998</v>
      </c>
      <c r="IQ26" s="34">
        <v>30.935820570000001</v>
      </c>
      <c r="IR26" s="34">
        <v>29.199816600000002</v>
      </c>
      <c r="IS26" s="34">
        <v>37.514265879999996</v>
      </c>
      <c r="IT26" s="34">
        <v>45.758567060000011</v>
      </c>
      <c r="IU26" s="34">
        <v>51.081614999999999</v>
      </c>
      <c r="IV26" s="34">
        <v>40.707419289999997</v>
      </c>
      <c r="IW26" s="34">
        <v>50.135759619999995</v>
      </c>
      <c r="IX26" s="34">
        <v>38.804932220000005</v>
      </c>
      <c r="IY26" s="34">
        <v>36.003654959999999</v>
      </c>
      <c r="IZ26" s="34">
        <v>36.6883518</v>
      </c>
      <c r="JA26" s="34">
        <v>33.79402709</v>
      </c>
      <c r="JB26" s="34">
        <v>30.509143799999997</v>
      </c>
      <c r="JC26" s="34">
        <v>28.116980730000002</v>
      </c>
      <c r="JD26" s="34">
        <v>29.7849146</v>
      </c>
      <c r="JE26" s="34">
        <v>32.551246799999994</v>
      </c>
      <c r="JF26" s="34">
        <v>40.185944479999996</v>
      </c>
      <c r="JG26" s="34">
        <v>43.574278630000002</v>
      </c>
      <c r="JH26" s="34">
        <v>41.588468150000004</v>
      </c>
      <c r="JI26" s="34">
        <v>59.185998290000001</v>
      </c>
      <c r="JJ26" s="34">
        <v>34.819980000000001</v>
      </c>
      <c r="JK26" s="34">
        <v>31.670999089999999</v>
      </c>
      <c r="JL26" s="34">
        <v>34.904015860000001</v>
      </c>
      <c r="JM26" s="34">
        <v>47.139842199999997</v>
      </c>
      <c r="JN26" s="34">
        <v>51.274776360000011</v>
      </c>
      <c r="JO26" s="34">
        <v>43.16239092</v>
      </c>
      <c r="JP26" s="34">
        <v>45.760419330000005</v>
      </c>
      <c r="JQ26" s="34">
        <v>50.500196680000002</v>
      </c>
      <c r="JR26" s="34">
        <v>59.731918240000006</v>
      </c>
      <c r="JS26" s="34">
        <v>60.011005429999997</v>
      </c>
      <c r="JT26" s="34">
        <v>63.476921069999996</v>
      </c>
      <c r="JU26" s="34">
        <v>80.034867399999996</v>
      </c>
      <c r="JV26" s="34">
        <v>52.540035969999998</v>
      </c>
      <c r="JW26" s="34">
        <v>54.25034827999999</v>
      </c>
      <c r="JX26" s="34">
        <v>50.042467219999999</v>
      </c>
      <c r="JY26" s="34">
        <v>51.095247130000004</v>
      </c>
      <c r="JZ26" s="34">
        <v>57.176002900000007</v>
      </c>
      <c r="KA26" s="34">
        <v>51.017457929999992</v>
      </c>
      <c r="KB26" s="34">
        <v>50.481430320000008</v>
      </c>
      <c r="KC26" s="34">
        <v>56.570229599999998</v>
      </c>
      <c r="KD26" s="34">
        <v>60.745180210000001</v>
      </c>
      <c r="KE26" s="34">
        <v>57.944177259999989</v>
      </c>
      <c r="KF26" s="34">
        <v>61.136845699999995</v>
      </c>
      <c r="KG26" s="34">
        <v>64.001932650000015</v>
      </c>
      <c r="KH26" s="34">
        <v>42.549166270000001</v>
      </c>
      <c r="KI26" s="34">
        <v>44.385363599999991</v>
      </c>
      <c r="KJ26" s="34">
        <v>47.711668350000004</v>
      </c>
      <c r="KK26" s="34">
        <v>38.762060880000007</v>
      </c>
      <c r="KL26" s="34">
        <v>43.200659309999999</v>
      </c>
      <c r="KM26" s="34">
        <v>37.891346050000003</v>
      </c>
      <c r="KN26" s="34">
        <v>44.27354789000001</v>
      </c>
      <c r="KO26" s="34">
        <v>41.420553390000009</v>
      </c>
      <c r="KP26" s="34">
        <v>58.038806749999992</v>
      </c>
      <c r="KQ26" s="34">
        <v>62.584555330000001</v>
      </c>
      <c r="KR26" s="34">
        <v>55.369581310000001</v>
      </c>
      <c r="KS26" s="34">
        <v>68.042841870000018</v>
      </c>
      <c r="KT26" s="34">
        <v>52.684204729999998</v>
      </c>
      <c r="KU26" s="34">
        <v>48.193928309999997</v>
      </c>
      <c r="KV26" s="34">
        <v>55.052364190000006</v>
      </c>
      <c r="KW26" s="34">
        <v>36.300076740000002</v>
      </c>
      <c r="KX26" s="34">
        <v>51.669261650000003</v>
      </c>
      <c r="KY26" s="34">
        <v>47.570093980000003</v>
      </c>
      <c r="KZ26" s="34">
        <v>41.880608569999993</v>
      </c>
      <c r="LA26" s="34">
        <v>47.598662349999998</v>
      </c>
      <c r="LB26" s="34">
        <v>60.269977379999993</v>
      </c>
      <c r="LC26" s="34">
        <v>55.073650600000008</v>
      </c>
      <c r="LD26" s="34">
        <v>55.798491200000008</v>
      </c>
      <c r="LE26" s="34">
        <v>61.436444230000006</v>
      </c>
      <c r="LF26" s="34">
        <v>40.997333020000006</v>
      </c>
      <c r="LG26" s="34">
        <v>49.997261809999998</v>
      </c>
      <c r="LH26" s="34">
        <v>51.990870860000001</v>
      </c>
      <c r="LI26" s="34">
        <v>43.152035510000005</v>
      </c>
      <c r="LJ26" s="34">
        <v>48.219026850000013</v>
      </c>
      <c r="LK26" s="34">
        <v>40.431661620000007</v>
      </c>
      <c r="LL26" s="34">
        <v>40.437535060000002</v>
      </c>
      <c r="LM26" s="34">
        <v>48.328224569999996</v>
      </c>
      <c r="LN26" s="34">
        <v>56.919065420000003</v>
      </c>
      <c r="LO26" s="34">
        <v>50.541197750000002</v>
      </c>
      <c r="LP26" s="34">
        <v>42.881378889999993</v>
      </c>
      <c r="LQ26" s="34">
        <v>70.779158890000005</v>
      </c>
      <c r="LR26" s="34">
        <v>39.472190150000003</v>
      </c>
      <c r="LS26" s="34">
        <v>47.297737439999999</v>
      </c>
      <c r="LT26" s="34">
        <v>52.150832399999999</v>
      </c>
      <c r="LU26" s="34">
        <v>41.831223770000001</v>
      </c>
      <c r="LV26" s="34">
        <v>40.911850280000003</v>
      </c>
      <c r="LW26" s="34">
        <v>41.339792889999998</v>
      </c>
      <c r="LX26" s="34">
        <v>40.599374299999994</v>
      </c>
      <c r="LY26" s="34">
        <v>40.226962409999999</v>
      </c>
      <c r="LZ26" s="34">
        <v>51.378937720000003</v>
      </c>
      <c r="MA26" s="34">
        <v>53.788115009999999</v>
      </c>
      <c r="MB26" s="34">
        <v>48.189101710000003</v>
      </c>
      <c r="MC26" s="34">
        <v>72.989058110000002</v>
      </c>
      <c r="MD26" s="34">
        <v>39.44609126000001</v>
      </c>
      <c r="ME26" s="34">
        <v>35.272876490000002</v>
      </c>
      <c r="MF26" s="34">
        <v>51.712284360000005</v>
      </c>
      <c r="MG26" s="34">
        <v>35.876943709999992</v>
      </c>
      <c r="MH26" s="34">
        <v>40.913063430000001</v>
      </c>
      <c r="MI26" s="34">
        <v>36.8231374</v>
      </c>
      <c r="MJ26" s="34">
        <v>35.781207799999997</v>
      </c>
      <c r="MK26" s="34">
        <v>56.596425500000002</v>
      </c>
      <c r="ML26" s="34">
        <v>60.574559199999996</v>
      </c>
      <c r="MM26" s="34">
        <v>65.123868499999986</v>
      </c>
      <c r="MN26" s="34">
        <v>49.2617786</v>
      </c>
    </row>
    <row r="27" spans="1:352" x14ac:dyDescent="0.2">
      <c r="A27" s="39" t="s">
        <v>7</v>
      </c>
      <c r="B27" s="34">
        <v>82.084310860000016</v>
      </c>
      <c r="C27" s="34">
        <v>81.492941700000003</v>
      </c>
      <c r="D27" s="34">
        <v>77.350256940000008</v>
      </c>
      <c r="E27" s="34">
        <v>48.992142719999997</v>
      </c>
      <c r="F27" s="34">
        <v>51.526233040000001</v>
      </c>
      <c r="G27" s="34">
        <v>57.118889239999987</v>
      </c>
      <c r="H27" s="34">
        <v>53.110305530000005</v>
      </c>
      <c r="I27" s="34">
        <v>53.118584429999999</v>
      </c>
      <c r="J27" s="34">
        <v>40.514800139999991</v>
      </c>
      <c r="K27" s="34">
        <v>50.772835879999995</v>
      </c>
      <c r="L27" s="34">
        <v>49.595347829999994</v>
      </c>
      <c r="M27" s="34">
        <v>72.948208769999979</v>
      </c>
      <c r="N27" s="34">
        <v>81.091545819999993</v>
      </c>
      <c r="O27" s="34">
        <v>83.060839180000002</v>
      </c>
      <c r="P27" s="34">
        <v>77.033417759999992</v>
      </c>
      <c r="Q27" s="34">
        <v>48.045564210000002</v>
      </c>
      <c r="R27" s="34">
        <v>53.022836659999996</v>
      </c>
      <c r="S27" s="34">
        <v>46.921632869999996</v>
      </c>
      <c r="T27" s="34">
        <v>52.825386330000001</v>
      </c>
      <c r="U27" s="34">
        <v>54.497768479999998</v>
      </c>
      <c r="V27" s="34">
        <v>43.96858933</v>
      </c>
      <c r="W27" s="34">
        <v>44.891374799999994</v>
      </c>
      <c r="X27" s="34">
        <v>45.173353799999994</v>
      </c>
      <c r="Y27" s="34">
        <v>65.820650760000007</v>
      </c>
      <c r="Z27" s="34">
        <v>78.462000709999998</v>
      </c>
      <c r="AA27" s="34">
        <v>79.693423879999997</v>
      </c>
      <c r="AB27" s="34">
        <v>63.360107940000006</v>
      </c>
      <c r="AC27" s="34">
        <v>56.706850419999995</v>
      </c>
      <c r="AD27" s="34">
        <v>56.837136519999994</v>
      </c>
      <c r="AE27" s="34">
        <v>40.644020820000001</v>
      </c>
      <c r="AF27" s="34">
        <v>54.771091919999989</v>
      </c>
      <c r="AG27" s="34">
        <v>56.7292147</v>
      </c>
      <c r="AH27" s="34">
        <v>48.70318571</v>
      </c>
      <c r="AI27" s="34">
        <v>40.141316270000004</v>
      </c>
      <c r="AJ27" s="34">
        <v>50.269142359999996</v>
      </c>
      <c r="AK27" s="34">
        <v>63.509246920000002</v>
      </c>
      <c r="AL27" s="34">
        <v>92.677995569999993</v>
      </c>
      <c r="AM27" s="34">
        <v>90.362475670000009</v>
      </c>
      <c r="AN27" s="34">
        <v>60.984912919999999</v>
      </c>
      <c r="AO27" s="34">
        <v>48.27877659</v>
      </c>
      <c r="AP27" s="34">
        <v>46.48402342</v>
      </c>
      <c r="AQ27" s="34">
        <v>44.552291589999996</v>
      </c>
      <c r="AR27" s="34">
        <v>49.256980440000007</v>
      </c>
      <c r="AS27" s="34">
        <v>48.430961169999996</v>
      </c>
      <c r="AT27" s="34">
        <v>46.455156949999996</v>
      </c>
      <c r="AU27" s="34">
        <v>51.57234874000001</v>
      </c>
      <c r="AV27" s="34">
        <v>57.962658450000006</v>
      </c>
      <c r="AW27" s="34">
        <v>64.333789699999997</v>
      </c>
      <c r="AX27" s="34">
        <v>80.236340049999981</v>
      </c>
      <c r="AY27" s="34">
        <v>76.310906659999986</v>
      </c>
      <c r="AZ27" s="34">
        <v>65.205557100000007</v>
      </c>
      <c r="BA27" s="34">
        <v>60.330336639999999</v>
      </c>
      <c r="BB27" s="34">
        <v>48.380960270000003</v>
      </c>
      <c r="BC27" s="34">
        <v>44.796595529999998</v>
      </c>
      <c r="BD27" s="34">
        <v>63.100925839999995</v>
      </c>
      <c r="BE27" s="34">
        <v>56.507350439999996</v>
      </c>
      <c r="BF27" s="34">
        <v>46.373797620000005</v>
      </c>
      <c r="BG27" s="34">
        <v>36.559721969999998</v>
      </c>
      <c r="BH27" s="34">
        <v>51.938432859999985</v>
      </c>
      <c r="BI27" s="34">
        <v>77.702518729999994</v>
      </c>
      <c r="BJ27" s="34">
        <v>92.846686049999988</v>
      </c>
      <c r="BK27" s="34">
        <v>79.714483360000017</v>
      </c>
      <c r="BL27" s="34">
        <v>77.564655979999998</v>
      </c>
      <c r="BM27" s="34">
        <v>61.329897009999996</v>
      </c>
      <c r="BN27" s="34">
        <v>55.94511301</v>
      </c>
      <c r="BO27" s="34">
        <v>49.78357617999999</v>
      </c>
      <c r="BP27" s="34">
        <v>50.796751299999997</v>
      </c>
      <c r="BQ27" s="34">
        <v>56.874017269999996</v>
      </c>
      <c r="BR27" s="34">
        <v>46.682802950000003</v>
      </c>
      <c r="BS27" s="34">
        <v>42.446414620000013</v>
      </c>
      <c r="BT27" s="34">
        <v>44.519043109999998</v>
      </c>
      <c r="BU27" s="34">
        <v>59.937645429999996</v>
      </c>
      <c r="BV27" s="34">
        <v>82.043635679999994</v>
      </c>
      <c r="BW27" s="34">
        <v>83.672019330000012</v>
      </c>
      <c r="BX27" s="34">
        <v>57.100245849999993</v>
      </c>
      <c r="BY27" s="34">
        <v>55.673674439999999</v>
      </c>
      <c r="BZ27" s="34">
        <v>38.990695029999998</v>
      </c>
      <c r="CA27" s="34">
        <v>46.65032089999999</v>
      </c>
      <c r="CB27" s="34">
        <v>53.935857950000006</v>
      </c>
      <c r="CC27" s="34">
        <v>46.706611319999993</v>
      </c>
      <c r="CD27" s="34">
        <v>38.471413249999998</v>
      </c>
      <c r="CE27" s="34">
        <v>38.763466220000005</v>
      </c>
      <c r="CF27" s="34">
        <v>40.83956714</v>
      </c>
      <c r="CG27" s="34">
        <v>64.727760020000005</v>
      </c>
      <c r="CH27" s="34">
        <v>70.035170090000008</v>
      </c>
      <c r="CI27" s="34">
        <v>67.660525089999993</v>
      </c>
      <c r="CJ27" s="34">
        <v>77.998812119999997</v>
      </c>
      <c r="CK27" s="34">
        <v>50.594881799999996</v>
      </c>
      <c r="CL27" s="34">
        <v>39.319606159999999</v>
      </c>
      <c r="CM27" s="34">
        <v>41.600863660000002</v>
      </c>
      <c r="CN27" s="34">
        <v>46.336392379999999</v>
      </c>
      <c r="CO27" s="34">
        <v>42.918956659999999</v>
      </c>
      <c r="CP27" s="34">
        <v>35.424980009999999</v>
      </c>
      <c r="CQ27" s="34">
        <v>42.83445824999999</v>
      </c>
      <c r="CR27" s="34">
        <v>54.759231809999996</v>
      </c>
      <c r="CS27" s="34">
        <v>48.720003330000011</v>
      </c>
      <c r="CT27" s="34">
        <v>63.229227079999987</v>
      </c>
      <c r="CU27" s="34">
        <v>68.291440859999994</v>
      </c>
      <c r="CV27" s="34">
        <v>56.952192929999995</v>
      </c>
      <c r="CW27" s="34">
        <v>49.740617020000002</v>
      </c>
      <c r="CX27" s="34">
        <v>42.365954160000008</v>
      </c>
      <c r="CY27" s="34">
        <v>39.326909920000006</v>
      </c>
      <c r="CZ27" s="34">
        <v>46.77083128000001</v>
      </c>
      <c r="DA27" s="34">
        <v>40.409168269999995</v>
      </c>
      <c r="DB27" s="34">
        <v>32.41536584</v>
      </c>
      <c r="DC27" s="34">
        <v>37.968206760000001</v>
      </c>
      <c r="DD27" s="34">
        <v>40.151341089999995</v>
      </c>
      <c r="DE27" s="34">
        <v>51.858335050000008</v>
      </c>
      <c r="DF27" s="34">
        <v>61.237540059999994</v>
      </c>
      <c r="DG27" s="34">
        <v>73.913248590000009</v>
      </c>
      <c r="DH27" s="34">
        <v>63.972227699999991</v>
      </c>
      <c r="DI27" s="34">
        <v>40.378790150000007</v>
      </c>
      <c r="DJ27" s="34">
        <v>43.290504450000007</v>
      </c>
      <c r="DK27" s="34">
        <v>44.109212400000004</v>
      </c>
      <c r="DL27" s="34">
        <v>48.376280300000012</v>
      </c>
      <c r="DM27" s="34">
        <v>47.017541430000001</v>
      </c>
      <c r="DN27" s="34">
        <v>37.740597439999995</v>
      </c>
      <c r="DO27" s="34">
        <v>42.050110570000001</v>
      </c>
      <c r="DP27" s="34">
        <v>44.721293659999994</v>
      </c>
      <c r="DQ27" s="34">
        <v>58.196992620000003</v>
      </c>
      <c r="DR27" s="34">
        <v>67.963533009999978</v>
      </c>
      <c r="DS27" s="34">
        <v>57.892012089999994</v>
      </c>
      <c r="DT27" s="34">
        <v>54.398348350000006</v>
      </c>
      <c r="DU27" s="34">
        <v>45.882841020000008</v>
      </c>
      <c r="DV27" s="34">
        <v>34.960159150000003</v>
      </c>
      <c r="DW27" s="34">
        <v>44.894037310000002</v>
      </c>
      <c r="DX27" s="34">
        <v>54.45751632999999</v>
      </c>
      <c r="DY27" s="34">
        <v>42.970104429999999</v>
      </c>
      <c r="DZ27" s="34">
        <v>29.588158820000004</v>
      </c>
      <c r="EA27" s="34">
        <v>33.434754089999998</v>
      </c>
      <c r="EB27" s="34">
        <v>39.628115370000003</v>
      </c>
      <c r="EC27" s="34">
        <v>68.814422550000018</v>
      </c>
      <c r="ED27" s="34">
        <v>68.581787599999998</v>
      </c>
      <c r="EE27" s="34">
        <v>63.174306400000006</v>
      </c>
      <c r="EF27" s="34">
        <v>55.191153020000002</v>
      </c>
      <c r="EG27" s="34">
        <v>39.802062249999999</v>
      </c>
      <c r="EH27" s="34">
        <v>38.859028799999997</v>
      </c>
      <c r="EI27" s="34">
        <v>38.553657000000008</v>
      </c>
      <c r="EJ27" s="34">
        <v>41.902568320000007</v>
      </c>
      <c r="EK27" s="34">
        <v>31.025719580000001</v>
      </c>
      <c r="EL27" s="34">
        <v>31.86253542</v>
      </c>
      <c r="EM27" s="34">
        <v>43.723097510000002</v>
      </c>
      <c r="EN27" s="34">
        <v>42.736268869999996</v>
      </c>
      <c r="EO27" s="34">
        <v>51.479184169999996</v>
      </c>
      <c r="EP27" s="34">
        <v>59.081816599999996</v>
      </c>
      <c r="EQ27" s="34">
        <v>49.795019789999991</v>
      </c>
      <c r="ER27" s="34">
        <v>61.397576119999997</v>
      </c>
      <c r="ES27" s="34">
        <v>37.18884268</v>
      </c>
      <c r="ET27" s="34">
        <v>32.951102339999998</v>
      </c>
      <c r="EU27" s="34">
        <v>38.122435979999999</v>
      </c>
      <c r="EV27" s="34">
        <v>45.801341270000009</v>
      </c>
      <c r="EW27" s="34">
        <v>44.81649771</v>
      </c>
      <c r="EX27" s="34">
        <v>27.923476439999998</v>
      </c>
      <c r="EY27" s="34">
        <v>33.167742069999996</v>
      </c>
      <c r="EZ27" s="34">
        <v>44.228124520000001</v>
      </c>
      <c r="FA27" s="34">
        <v>47.111134440000001</v>
      </c>
      <c r="FB27" s="34">
        <v>52.471107150000002</v>
      </c>
      <c r="FC27" s="34">
        <v>61.407847449999998</v>
      </c>
      <c r="FD27" s="34">
        <v>44.122716489999988</v>
      </c>
      <c r="FE27" s="34">
        <v>43.757174249999998</v>
      </c>
      <c r="FF27" s="34">
        <v>32.714186669999997</v>
      </c>
      <c r="FG27" s="34">
        <v>34.779767889999995</v>
      </c>
      <c r="FH27" s="34">
        <v>40.089068390000001</v>
      </c>
      <c r="FI27" s="34">
        <v>38.330613499999991</v>
      </c>
      <c r="FJ27" s="34">
        <v>31.062068679999999</v>
      </c>
      <c r="FK27" s="34">
        <v>34.520481170000004</v>
      </c>
      <c r="FL27" s="34">
        <v>37.393326500000001</v>
      </c>
      <c r="FM27" s="34">
        <v>58.814947429999989</v>
      </c>
      <c r="FN27" s="34">
        <v>53.10862625</v>
      </c>
      <c r="FO27" s="34">
        <v>60.901076679999996</v>
      </c>
      <c r="FP27" s="34">
        <v>56.054822759999993</v>
      </c>
      <c r="FQ27" s="34">
        <v>38.483227589999991</v>
      </c>
      <c r="FR27" s="34">
        <v>31.91427097</v>
      </c>
      <c r="FS27" s="34">
        <v>37.397779079999992</v>
      </c>
      <c r="FT27" s="34">
        <v>44.599147479999999</v>
      </c>
      <c r="FU27" s="34">
        <v>41.778269519999995</v>
      </c>
      <c r="FV27" s="34">
        <v>33.660333610000002</v>
      </c>
      <c r="FW27" s="34">
        <v>36.962740359999998</v>
      </c>
      <c r="FX27" s="34">
        <v>39.542889109999997</v>
      </c>
      <c r="FY27" s="34">
        <v>44.871919269999999</v>
      </c>
      <c r="FZ27" s="34">
        <v>55.232760409999997</v>
      </c>
      <c r="GA27" s="34">
        <v>52.643483810000006</v>
      </c>
      <c r="GB27" s="34">
        <v>42.395060669999992</v>
      </c>
      <c r="GC27" s="34">
        <v>33.790490490000003</v>
      </c>
      <c r="GD27" s="34">
        <v>30.923200590000004</v>
      </c>
      <c r="GE27" s="34">
        <v>31.00429849</v>
      </c>
      <c r="GF27" s="34">
        <v>43.494345420000009</v>
      </c>
      <c r="GG27" s="34">
        <v>36.786055789999999</v>
      </c>
      <c r="GH27" s="34">
        <v>27.188216369999996</v>
      </c>
      <c r="GI27" s="34">
        <v>35.098374239999991</v>
      </c>
      <c r="GJ27" s="34">
        <v>40.674605550000003</v>
      </c>
      <c r="GK27" s="34">
        <v>46.977756749999998</v>
      </c>
      <c r="GL27" s="34">
        <v>57.807178870000001</v>
      </c>
      <c r="GM27" s="34">
        <v>62.865400539999996</v>
      </c>
      <c r="GN27" s="34">
        <v>51.557675589999988</v>
      </c>
      <c r="GO27" s="34">
        <v>44.801246510000006</v>
      </c>
      <c r="GP27" s="34">
        <v>30.519390550000001</v>
      </c>
      <c r="GQ27" s="34">
        <v>33.076406219999996</v>
      </c>
      <c r="GR27" s="34">
        <v>40.383142789999994</v>
      </c>
      <c r="GS27" s="34">
        <v>38.460998790000005</v>
      </c>
      <c r="GT27" s="34">
        <v>35.466935990000003</v>
      </c>
      <c r="GU27" s="34">
        <v>31.921525620000001</v>
      </c>
      <c r="GV27" s="34">
        <v>37.914867720000004</v>
      </c>
      <c r="GW27" s="34">
        <v>56.69091353000001</v>
      </c>
      <c r="GX27" s="34">
        <v>54.748472930000005</v>
      </c>
      <c r="GY27" s="34">
        <v>53.47952930000001</v>
      </c>
      <c r="GZ27" s="34">
        <v>57.820163280000003</v>
      </c>
      <c r="HA27" s="34">
        <v>38.670048340000001</v>
      </c>
      <c r="HB27" s="34">
        <v>37.431991019999998</v>
      </c>
      <c r="HC27" s="34">
        <v>54.439491130000008</v>
      </c>
      <c r="HD27" s="34">
        <v>52.57452258</v>
      </c>
      <c r="HE27" s="34">
        <v>36.18537731</v>
      </c>
      <c r="HF27" s="34">
        <v>34.174976410000006</v>
      </c>
      <c r="HG27" s="34">
        <v>33.77669581</v>
      </c>
      <c r="HH27" s="34">
        <v>47.783335479999998</v>
      </c>
      <c r="HI27" s="34">
        <v>55.206170459999996</v>
      </c>
      <c r="HJ27" s="34">
        <v>61.261524219999998</v>
      </c>
      <c r="HK27" s="34">
        <v>56.140118060000006</v>
      </c>
      <c r="HL27" s="34">
        <v>55.749230089999998</v>
      </c>
      <c r="HM27" s="34">
        <v>42.40948289</v>
      </c>
      <c r="HN27" s="34">
        <v>40.829425480000005</v>
      </c>
      <c r="HO27" s="34">
        <v>41.143718499999991</v>
      </c>
      <c r="HP27" s="34">
        <v>42.156834740000001</v>
      </c>
      <c r="HQ27" s="34">
        <v>37.956818640000002</v>
      </c>
      <c r="HR27" s="34">
        <v>35.717791660000003</v>
      </c>
      <c r="HS27" s="34">
        <v>41.604276929999997</v>
      </c>
      <c r="HT27" s="34">
        <v>49.031306860000001</v>
      </c>
      <c r="HU27" s="34">
        <v>62.64520945000001</v>
      </c>
      <c r="HV27" s="34">
        <v>67.805740999999998</v>
      </c>
      <c r="HW27" s="34">
        <v>65.960376149999988</v>
      </c>
      <c r="HX27" s="34">
        <v>55.232856389999988</v>
      </c>
      <c r="HY27" s="34">
        <v>37.252445610000002</v>
      </c>
      <c r="HZ27" s="34">
        <v>34.391930889999998</v>
      </c>
      <c r="IA27" s="34">
        <v>33.519036670000006</v>
      </c>
      <c r="IB27" s="34">
        <v>35.386676729999998</v>
      </c>
      <c r="IC27" s="34">
        <v>34.776468090000002</v>
      </c>
      <c r="ID27" s="34">
        <v>30.502521980000004</v>
      </c>
      <c r="IE27" s="34">
        <v>39.656036039999996</v>
      </c>
      <c r="IF27" s="34">
        <v>42.146009460000002</v>
      </c>
      <c r="IG27" s="34">
        <v>49.049586300000001</v>
      </c>
      <c r="IH27" s="34">
        <v>63.720127619999992</v>
      </c>
      <c r="II27" s="34">
        <v>55.357111220000007</v>
      </c>
      <c r="IJ27" s="34">
        <v>49.919313600000002</v>
      </c>
      <c r="IK27" s="34">
        <v>42.177210090000003</v>
      </c>
      <c r="IL27" s="34">
        <v>34.799090900000003</v>
      </c>
      <c r="IM27" s="34">
        <v>44.909333619999998</v>
      </c>
      <c r="IN27" s="34">
        <v>51.638661760000005</v>
      </c>
      <c r="IO27" s="34">
        <v>42.23862716</v>
      </c>
      <c r="IP27" s="34">
        <v>34.957010600000004</v>
      </c>
      <c r="IQ27" s="34">
        <v>32.5393866</v>
      </c>
      <c r="IR27" s="34">
        <v>48.123112560000003</v>
      </c>
      <c r="IS27" s="34">
        <v>42.706986100000002</v>
      </c>
      <c r="IT27" s="34">
        <v>63.409089239999993</v>
      </c>
      <c r="IU27" s="34">
        <v>64.040961349999989</v>
      </c>
      <c r="IV27" s="34">
        <v>52.638459619999999</v>
      </c>
      <c r="IW27" s="34">
        <v>38.577500049999998</v>
      </c>
      <c r="IX27" s="34">
        <v>37.802848910000002</v>
      </c>
      <c r="IY27" s="34">
        <v>37.578840669999998</v>
      </c>
      <c r="IZ27" s="34">
        <v>44.461590990000005</v>
      </c>
      <c r="JA27" s="34">
        <v>40.418311799999998</v>
      </c>
      <c r="JB27" s="34">
        <v>32.419815440000001</v>
      </c>
      <c r="JC27" s="34">
        <v>36.136485360000009</v>
      </c>
      <c r="JD27" s="34">
        <v>33.780297930000003</v>
      </c>
      <c r="JE27" s="34">
        <v>47.116472960000003</v>
      </c>
      <c r="JF27" s="34">
        <v>57.625067550000011</v>
      </c>
      <c r="JG27" s="34">
        <v>60.093018369999996</v>
      </c>
      <c r="JH27" s="34">
        <v>57.596370190000002</v>
      </c>
      <c r="JI27" s="34">
        <v>32.350213570000001</v>
      </c>
      <c r="JJ27" s="34">
        <v>34.544660339999993</v>
      </c>
      <c r="JK27" s="34">
        <v>38.440805250000004</v>
      </c>
      <c r="JL27" s="34">
        <v>47.209264020000006</v>
      </c>
      <c r="JM27" s="34">
        <v>36.92163639000001</v>
      </c>
      <c r="JN27" s="34">
        <v>27.831102010000002</v>
      </c>
      <c r="JO27" s="34">
        <v>33.031497540000004</v>
      </c>
      <c r="JP27" s="34">
        <v>39.512381149999996</v>
      </c>
      <c r="JQ27" s="34">
        <v>51.914177520000003</v>
      </c>
      <c r="JR27" s="34">
        <v>61.607023269999992</v>
      </c>
      <c r="JS27" s="34">
        <v>66.487320320000009</v>
      </c>
      <c r="JT27" s="34">
        <v>56.0844314</v>
      </c>
      <c r="JU27" s="34">
        <v>44.696862429999996</v>
      </c>
      <c r="JV27" s="34">
        <v>35.930506999999999</v>
      </c>
      <c r="JW27" s="34">
        <v>34.814339580000002</v>
      </c>
      <c r="JX27" s="34">
        <v>42.820292199999997</v>
      </c>
      <c r="JY27" s="34">
        <v>39.242661609999999</v>
      </c>
      <c r="JZ27" s="34">
        <v>36.340087480000001</v>
      </c>
      <c r="KA27" s="34">
        <v>33.011073279999998</v>
      </c>
      <c r="KB27" s="34">
        <v>38.754000440000006</v>
      </c>
      <c r="KC27" s="34">
        <v>45.575697930000004</v>
      </c>
      <c r="KD27" s="34">
        <v>58.673648869999987</v>
      </c>
      <c r="KE27" s="34">
        <v>56.277408829999999</v>
      </c>
      <c r="KF27" s="34">
        <v>51.390469609999997</v>
      </c>
      <c r="KG27" s="34">
        <v>30.717403649999998</v>
      </c>
      <c r="KH27" s="34">
        <v>33.940864259999998</v>
      </c>
      <c r="KI27" s="34">
        <v>35.627805029999998</v>
      </c>
      <c r="KJ27" s="34">
        <v>45.900737169999999</v>
      </c>
      <c r="KK27" s="34">
        <v>39.754145350000009</v>
      </c>
      <c r="KL27" s="34">
        <v>27.093304059999998</v>
      </c>
      <c r="KM27" s="34">
        <v>29.055716539999999</v>
      </c>
      <c r="KN27" s="34">
        <v>34.078366870000011</v>
      </c>
      <c r="KO27" s="34">
        <v>42.325005740000002</v>
      </c>
      <c r="KP27" s="34">
        <v>59.287216150000006</v>
      </c>
      <c r="KQ27" s="34">
        <v>57.516637589999995</v>
      </c>
      <c r="KR27" s="34">
        <v>48.60448023</v>
      </c>
      <c r="KS27" s="34">
        <v>30.583164729999996</v>
      </c>
      <c r="KT27" s="34">
        <v>33.357253310000011</v>
      </c>
      <c r="KU27" s="34">
        <v>34.31576063</v>
      </c>
      <c r="KV27" s="34">
        <v>39.553641339999999</v>
      </c>
      <c r="KW27" s="34">
        <v>30.552788059999997</v>
      </c>
      <c r="KX27" s="34">
        <v>31.47294505</v>
      </c>
      <c r="KY27" s="34">
        <v>31.867769639999995</v>
      </c>
      <c r="KZ27" s="34">
        <v>33.886677159999998</v>
      </c>
      <c r="LA27" s="34">
        <v>36.324487129999994</v>
      </c>
      <c r="LB27" s="34">
        <v>49.443020369999999</v>
      </c>
      <c r="LC27" s="34">
        <v>57.051261650000001</v>
      </c>
      <c r="LD27" s="34">
        <v>51.43633329</v>
      </c>
      <c r="LE27" s="34">
        <v>33.202493239999995</v>
      </c>
      <c r="LF27" s="34">
        <v>32.370792680000001</v>
      </c>
      <c r="LG27" s="34">
        <v>30.998369289999996</v>
      </c>
      <c r="LH27" s="34">
        <v>32.809013540000002</v>
      </c>
      <c r="LI27" s="34">
        <v>29.204012979999998</v>
      </c>
      <c r="LJ27" s="34">
        <v>25.125635669999998</v>
      </c>
      <c r="LK27" s="34">
        <v>27.293847450000001</v>
      </c>
      <c r="LL27" s="34">
        <v>31.71339545</v>
      </c>
      <c r="LM27" s="34">
        <v>40.939115260000001</v>
      </c>
      <c r="LN27" s="34">
        <v>49.563722250000005</v>
      </c>
      <c r="LO27" s="34">
        <v>52.867469199999995</v>
      </c>
      <c r="LP27" s="34">
        <v>47.483884239999995</v>
      </c>
      <c r="LQ27" s="34">
        <v>34.864231689999997</v>
      </c>
      <c r="LR27" s="34">
        <v>31.135234030000003</v>
      </c>
      <c r="LS27" s="34">
        <v>33.809504619999998</v>
      </c>
      <c r="LT27" s="34">
        <v>32.00178837</v>
      </c>
      <c r="LU27" s="34">
        <v>29.590393369999997</v>
      </c>
      <c r="LV27" s="34">
        <v>23.905835790000001</v>
      </c>
      <c r="LW27" s="34">
        <v>26.663145979999999</v>
      </c>
      <c r="LX27" s="34">
        <v>25.475460779999999</v>
      </c>
      <c r="LY27" s="34">
        <v>40.800691909999998</v>
      </c>
      <c r="LZ27" s="34">
        <v>46.870652080000006</v>
      </c>
      <c r="MA27" s="34">
        <v>52.410119349999995</v>
      </c>
      <c r="MB27" s="34">
        <v>51.420668020000001</v>
      </c>
      <c r="MC27" s="34">
        <v>37.921740870000001</v>
      </c>
      <c r="MD27" s="34">
        <v>28.403602289999998</v>
      </c>
      <c r="ME27" s="34">
        <v>28.286482079999995</v>
      </c>
      <c r="MF27" s="34">
        <v>31.360664669999998</v>
      </c>
      <c r="MG27" s="34">
        <v>27.550698789999995</v>
      </c>
      <c r="MH27" s="34">
        <v>25.015357340000001</v>
      </c>
      <c r="MI27" s="34">
        <v>26.0014243</v>
      </c>
      <c r="MJ27" s="34">
        <v>32.513024399999999</v>
      </c>
      <c r="MK27" s="34">
        <v>52.363737800000003</v>
      </c>
      <c r="ML27" s="34">
        <v>57.796146899999997</v>
      </c>
      <c r="MM27" s="34">
        <v>49.026799799999999</v>
      </c>
      <c r="MN27" s="34">
        <v>49.053203100000005</v>
      </c>
    </row>
    <row r="28" spans="1:352" x14ac:dyDescent="0.2">
      <c r="A28" s="39" t="s">
        <v>8</v>
      </c>
      <c r="B28" s="34">
        <v>37.045656340000008</v>
      </c>
      <c r="C28" s="34">
        <v>31.613486230000003</v>
      </c>
      <c r="D28" s="34">
        <v>18.062254020000001</v>
      </c>
      <c r="E28" s="34">
        <v>25.814684409999998</v>
      </c>
      <c r="F28" s="34">
        <v>24.628862679999997</v>
      </c>
      <c r="G28" s="34">
        <v>28.70931865</v>
      </c>
      <c r="H28" s="34">
        <v>31.25863193</v>
      </c>
      <c r="I28" s="34">
        <v>31.18624647</v>
      </c>
      <c r="J28" s="34">
        <v>31.182066550000002</v>
      </c>
      <c r="K28" s="34">
        <v>50.477875310000002</v>
      </c>
      <c r="L28" s="34">
        <v>50.341964060000002</v>
      </c>
      <c r="M28" s="34">
        <v>49.31947886999999</v>
      </c>
      <c r="N28" s="34">
        <v>38.325696579999999</v>
      </c>
      <c r="O28" s="34">
        <v>27.014175839999996</v>
      </c>
      <c r="P28" s="34">
        <v>19.736420240000001</v>
      </c>
      <c r="Q28" s="34">
        <v>21.216470869999998</v>
      </c>
      <c r="R28" s="34">
        <v>25.648030249999998</v>
      </c>
      <c r="S28" s="34">
        <v>26.808236299999997</v>
      </c>
      <c r="T28" s="34">
        <v>29.765050890000005</v>
      </c>
      <c r="U28" s="34">
        <v>33.497461819999998</v>
      </c>
      <c r="V28" s="34">
        <v>28.571314190000002</v>
      </c>
      <c r="W28" s="34">
        <v>46.872532560000003</v>
      </c>
      <c r="X28" s="34">
        <v>55.722941759999991</v>
      </c>
      <c r="Y28" s="34">
        <v>49.882720220000017</v>
      </c>
      <c r="Z28" s="34">
        <v>36.139837</v>
      </c>
      <c r="AA28" s="34">
        <v>32.662345010000003</v>
      </c>
      <c r="AB28" s="34">
        <v>25.407784120000002</v>
      </c>
      <c r="AC28" s="34">
        <v>29.88019662</v>
      </c>
      <c r="AD28" s="34">
        <v>33.198994649999996</v>
      </c>
      <c r="AE28" s="34">
        <v>32.944292050000001</v>
      </c>
      <c r="AF28" s="34">
        <v>27.864892340000001</v>
      </c>
      <c r="AG28" s="34">
        <v>32.80002837</v>
      </c>
      <c r="AH28" s="34">
        <v>35.490464739999993</v>
      </c>
      <c r="AI28" s="34">
        <v>56.13759438000001</v>
      </c>
      <c r="AJ28" s="34">
        <v>64.77457004</v>
      </c>
      <c r="AK28" s="34">
        <v>54.020601900000003</v>
      </c>
      <c r="AL28" s="34">
        <v>34.473441940000001</v>
      </c>
      <c r="AM28" s="34">
        <v>32.333422880000001</v>
      </c>
      <c r="AN28" s="34">
        <v>22.1755797</v>
      </c>
      <c r="AO28" s="34">
        <v>25.635531899999997</v>
      </c>
      <c r="AP28" s="34">
        <v>25.685027510000001</v>
      </c>
      <c r="AQ28" s="34">
        <v>24.909720949999997</v>
      </c>
      <c r="AR28" s="34">
        <v>29.43043883</v>
      </c>
      <c r="AS28" s="34">
        <v>31.452968730000002</v>
      </c>
      <c r="AT28" s="34">
        <v>39.418286440000003</v>
      </c>
      <c r="AU28" s="34">
        <v>55.414857660000003</v>
      </c>
      <c r="AV28" s="34">
        <v>59.797827390000002</v>
      </c>
      <c r="AW28" s="34">
        <v>47.451906960000002</v>
      </c>
      <c r="AX28" s="34">
        <v>33.70241712</v>
      </c>
      <c r="AY28" s="34">
        <v>26.59902825</v>
      </c>
      <c r="AZ28" s="34">
        <v>25.41662694</v>
      </c>
      <c r="BA28" s="34">
        <v>24.405609860000002</v>
      </c>
      <c r="BB28" s="34">
        <v>31.034081239999995</v>
      </c>
      <c r="BC28" s="34">
        <v>28.64535029</v>
      </c>
      <c r="BD28" s="34">
        <v>29.261671549999999</v>
      </c>
      <c r="BE28" s="34">
        <v>31.872306520000002</v>
      </c>
      <c r="BF28" s="34">
        <v>40.169557839999996</v>
      </c>
      <c r="BG28" s="34">
        <v>58.917948160000002</v>
      </c>
      <c r="BH28" s="34">
        <v>63.093455610000014</v>
      </c>
      <c r="BI28" s="34">
        <v>46.096557469999993</v>
      </c>
      <c r="BJ28" s="34">
        <v>31.573259210000003</v>
      </c>
      <c r="BK28" s="34">
        <v>30.165799090000004</v>
      </c>
      <c r="BL28" s="34">
        <v>23.165473429999999</v>
      </c>
      <c r="BM28" s="34">
        <v>25.293935699999999</v>
      </c>
      <c r="BN28" s="34">
        <v>25.730434219999999</v>
      </c>
      <c r="BO28" s="34">
        <v>35.094326600000002</v>
      </c>
      <c r="BP28" s="34">
        <v>32.591729049999998</v>
      </c>
      <c r="BQ28" s="34">
        <v>33.580575089999996</v>
      </c>
      <c r="BR28" s="34">
        <v>37.633518840000001</v>
      </c>
      <c r="BS28" s="34">
        <v>47.443575029999998</v>
      </c>
      <c r="BT28" s="34">
        <v>46.442089659999994</v>
      </c>
      <c r="BU28" s="34">
        <v>43.229097190000005</v>
      </c>
      <c r="BV28" s="34">
        <v>30.311993999999999</v>
      </c>
      <c r="BW28" s="34">
        <v>25.881761749999999</v>
      </c>
      <c r="BX28" s="34">
        <v>15.199050410000003</v>
      </c>
      <c r="BY28" s="34">
        <v>27.027115249999998</v>
      </c>
      <c r="BZ28" s="34">
        <v>29.46620231</v>
      </c>
      <c r="CA28" s="34">
        <v>29.570295820000002</v>
      </c>
      <c r="CB28" s="34">
        <v>26.316670330000001</v>
      </c>
      <c r="CC28" s="34">
        <v>26.593232239999995</v>
      </c>
      <c r="CD28" s="34">
        <v>29.730678150000006</v>
      </c>
      <c r="CE28" s="34">
        <v>46.705150160000009</v>
      </c>
      <c r="CF28" s="34">
        <v>45.135385120000002</v>
      </c>
      <c r="CG28" s="34">
        <v>38.757202239999998</v>
      </c>
      <c r="CH28" s="34">
        <v>32.386404949999999</v>
      </c>
      <c r="CI28" s="34">
        <v>24.561113849999998</v>
      </c>
      <c r="CJ28" s="34">
        <v>17.12055324</v>
      </c>
      <c r="CK28" s="34">
        <v>25.853094629999998</v>
      </c>
      <c r="CL28" s="34">
        <v>23.017401360000004</v>
      </c>
      <c r="CM28" s="34">
        <v>23.92801137</v>
      </c>
      <c r="CN28" s="34">
        <v>28.670283779999998</v>
      </c>
      <c r="CO28" s="34">
        <v>22.449361349999997</v>
      </c>
      <c r="CP28" s="34">
        <v>25.7878395</v>
      </c>
      <c r="CQ28" s="34">
        <v>39.926542400000002</v>
      </c>
      <c r="CR28" s="34">
        <v>44.893997540000001</v>
      </c>
      <c r="CS28" s="34">
        <v>34.680589650000002</v>
      </c>
      <c r="CT28" s="34">
        <v>24.486385269999996</v>
      </c>
      <c r="CU28" s="34">
        <v>23.313015009999994</v>
      </c>
      <c r="CV28" s="34">
        <v>15.992496220000001</v>
      </c>
      <c r="CW28" s="34">
        <v>14.87855626</v>
      </c>
      <c r="CX28" s="34">
        <v>17.840878050000001</v>
      </c>
      <c r="CY28" s="34">
        <v>19.79058113</v>
      </c>
      <c r="CZ28" s="34">
        <v>25.32416869</v>
      </c>
      <c r="DA28" s="34">
        <v>23.529326079999997</v>
      </c>
      <c r="DB28" s="34">
        <v>27.773899300000004</v>
      </c>
      <c r="DC28" s="34">
        <v>39.698040579999997</v>
      </c>
      <c r="DD28" s="34">
        <v>45.096992180000008</v>
      </c>
      <c r="DE28" s="34">
        <v>32.358033090000006</v>
      </c>
      <c r="DF28" s="34">
        <v>29.650716219999993</v>
      </c>
      <c r="DG28" s="34">
        <v>20.071090990000002</v>
      </c>
      <c r="DH28" s="34">
        <v>15.931277400000001</v>
      </c>
      <c r="DI28" s="34">
        <v>17.824195109999998</v>
      </c>
      <c r="DJ28" s="34">
        <v>27.360620829999998</v>
      </c>
      <c r="DK28" s="34">
        <v>25.413475259999998</v>
      </c>
      <c r="DL28" s="34">
        <v>28.10280595</v>
      </c>
      <c r="DM28" s="34">
        <v>20.532801020000001</v>
      </c>
      <c r="DN28" s="34">
        <v>28.73349327</v>
      </c>
      <c r="DO28" s="34">
        <v>39.922166170000004</v>
      </c>
      <c r="DP28" s="34">
        <v>36.986800670000001</v>
      </c>
      <c r="DQ28" s="34">
        <v>39.590671550000003</v>
      </c>
      <c r="DR28" s="34">
        <v>23.439067430000001</v>
      </c>
      <c r="DS28" s="34">
        <v>27.467833829999996</v>
      </c>
      <c r="DT28" s="34">
        <v>13.94664087</v>
      </c>
      <c r="DU28" s="34">
        <v>19.656316180000001</v>
      </c>
      <c r="DV28" s="34">
        <v>22.514632330000001</v>
      </c>
      <c r="DW28" s="34">
        <v>14.65380863</v>
      </c>
      <c r="DX28" s="34">
        <v>18.40132028</v>
      </c>
      <c r="DY28" s="34">
        <v>21.161482839999998</v>
      </c>
      <c r="DZ28" s="34">
        <v>31.833105109999998</v>
      </c>
      <c r="EA28" s="34">
        <v>44.153371920000005</v>
      </c>
      <c r="EB28" s="34">
        <v>41.757763070000003</v>
      </c>
      <c r="EC28" s="34">
        <v>31.343279050000003</v>
      </c>
      <c r="ED28" s="34">
        <v>32.458896209999999</v>
      </c>
      <c r="EE28" s="34">
        <v>19.717147300000001</v>
      </c>
      <c r="EF28" s="34">
        <v>11.96850762</v>
      </c>
      <c r="EG28" s="34">
        <v>14.257146629999999</v>
      </c>
      <c r="EH28" s="34">
        <v>15.651721380000001</v>
      </c>
      <c r="EI28" s="34">
        <v>22.022212500000002</v>
      </c>
      <c r="EJ28" s="34">
        <v>19.087259539999994</v>
      </c>
      <c r="EK28" s="34">
        <v>21.723814509999997</v>
      </c>
      <c r="EL28" s="34">
        <v>25.792110910000002</v>
      </c>
      <c r="EM28" s="34">
        <v>33.526434119999998</v>
      </c>
      <c r="EN28" s="34">
        <v>31.379847429999998</v>
      </c>
      <c r="EO28" s="34">
        <v>25.825495839999999</v>
      </c>
      <c r="EP28" s="34">
        <v>17.297061620000001</v>
      </c>
      <c r="EQ28" s="34">
        <v>16.128397519999996</v>
      </c>
      <c r="ER28" s="34">
        <v>9.8539961900000002</v>
      </c>
      <c r="ES28" s="34">
        <v>15.222531400000001</v>
      </c>
      <c r="ET28" s="34">
        <v>21.351407500000001</v>
      </c>
      <c r="EU28" s="34">
        <v>22.748390990000004</v>
      </c>
      <c r="EV28" s="34">
        <v>19.475240620000005</v>
      </c>
      <c r="EW28" s="34">
        <v>18.06864461</v>
      </c>
      <c r="EX28" s="34">
        <v>21.777755190000001</v>
      </c>
      <c r="EY28" s="34">
        <v>32.933373400000001</v>
      </c>
      <c r="EZ28" s="34">
        <v>27.653308270000004</v>
      </c>
      <c r="FA28" s="34">
        <v>32.006570119999999</v>
      </c>
      <c r="FB28" s="34">
        <v>24.70959337</v>
      </c>
      <c r="FC28" s="34">
        <v>22.0538709</v>
      </c>
      <c r="FD28" s="34">
        <v>11.648065029999998</v>
      </c>
      <c r="FE28" s="34">
        <v>13.405789700000001</v>
      </c>
      <c r="FF28" s="34">
        <v>14.41510326</v>
      </c>
      <c r="FG28" s="34">
        <v>16.44769144</v>
      </c>
      <c r="FH28" s="34">
        <v>18.212097610000001</v>
      </c>
      <c r="FI28" s="34">
        <v>20.188079330000008</v>
      </c>
      <c r="FJ28" s="34">
        <v>25.856555619999998</v>
      </c>
      <c r="FK28" s="34">
        <v>37.470392060000002</v>
      </c>
      <c r="FL28" s="34">
        <v>39.197868790000001</v>
      </c>
      <c r="FM28" s="34">
        <v>34.462419090000004</v>
      </c>
      <c r="FN28" s="34">
        <v>23.920870100000002</v>
      </c>
      <c r="FO28" s="34">
        <v>21.426283450000003</v>
      </c>
      <c r="FP28" s="34">
        <v>14.191807770000002</v>
      </c>
      <c r="FQ28" s="34">
        <v>16.154001399999999</v>
      </c>
      <c r="FR28" s="34">
        <v>16.982933930000002</v>
      </c>
      <c r="FS28" s="34">
        <v>20.251558070000002</v>
      </c>
      <c r="FT28" s="34">
        <v>24.104887439999999</v>
      </c>
      <c r="FU28" s="34">
        <v>17.80024263</v>
      </c>
      <c r="FV28" s="34">
        <v>23.283161120000003</v>
      </c>
      <c r="FW28" s="34">
        <v>33.257258649999997</v>
      </c>
      <c r="FX28" s="34">
        <v>36.228584109999993</v>
      </c>
      <c r="FY28" s="34">
        <v>28.315953090000001</v>
      </c>
      <c r="FZ28" s="34">
        <v>21.121646049999999</v>
      </c>
      <c r="GA28" s="34">
        <v>17.291863829999997</v>
      </c>
      <c r="GB28" s="34">
        <v>12.812565220000002</v>
      </c>
      <c r="GC28" s="34">
        <v>14.27115785</v>
      </c>
      <c r="GD28" s="34">
        <v>17.177379500000001</v>
      </c>
      <c r="GE28" s="34">
        <v>18.975267599999999</v>
      </c>
      <c r="GF28" s="34">
        <v>19.700379649999999</v>
      </c>
      <c r="GG28" s="34">
        <v>19.675831889999998</v>
      </c>
      <c r="GH28" s="34">
        <v>25.112979580000001</v>
      </c>
      <c r="GI28" s="34">
        <v>36.811909409999998</v>
      </c>
      <c r="GJ28" s="34">
        <v>30.923117820000002</v>
      </c>
      <c r="GK28" s="34">
        <v>29.070529519999997</v>
      </c>
      <c r="GL28" s="34">
        <v>16.657260180000002</v>
      </c>
      <c r="GM28" s="34">
        <v>16.242857730000001</v>
      </c>
      <c r="GN28" s="34">
        <v>10.279529909999999</v>
      </c>
      <c r="GO28" s="34">
        <v>16.803561070000004</v>
      </c>
      <c r="GP28" s="34">
        <v>15.50710348</v>
      </c>
      <c r="GQ28" s="34">
        <v>19.837310379999998</v>
      </c>
      <c r="GR28" s="34">
        <v>24.298001810000002</v>
      </c>
      <c r="GS28" s="34">
        <v>20.418916319999997</v>
      </c>
      <c r="GT28" s="34">
        <v>23.385028840000004</v>
      </c>
      <c r="GU28" s="34">
        <v>33.91031306</v>
      </c>
      <c r="GV28" s="34">
        <v>40.202563349999998</v>
      </c>
      <c r="GW28" s="34">
        <v>32.849932419999995</v>
      </c>
      <c r="GX28" s="34">
        <v>25.60176328</v>
      </c>
      <c r="GY28" s="34">
        <v>23.440972000000006</v>
      </c>
      <c r="GZ28" s="34">
        <v>14.414367799999997</v>
      </c>
      <c r="HA28" s="34">
        <v>22.102655590000001</v>
      </c>
      <c r="HB28" s="34">
        <v>20.771791840000002</v>
      </c>
      <c r="HC28" s="34">
        <v>20.19882411</v>
      </c>
      <c r="HD28" s="34">
        <v>21.87919681</v>
      </c>
      <c r="HE28" s="34">
        <v>24.366243069999999</v>
      </c>
      <c r="HF28" s="34">
        <v>20.7085577</v>
      </c>
      <c r="HG28" s="34">
        <v>43.350124670000007</v>
      </c>
      <c r="HH28" s="34">
        <v>34.796711680000008</v>
      </c>
      <c r="HI28" s="34">
        <v>31.974841990000005</v>
      </c>
      <c r="HJ28" s="34">
        <v>21.068573539999999</v>
      </c>
      <c r="HK28" s="34">
        <v>20.41381307</v>
      </c>
      <c r="HL28" s="34">
        <v>15.59700271</v>
      </c>
      <c r="HM28" s="34">
        <v>21.727500679999999</v>
      </c>
      <c r="HN28" s="34">
        <v>22.347785140000003</v>
      </c>
      <c r="HO28" s="34">
        <v>21.550203910000004</v>
      </c>
      <c r="HP28" s="34">
        <v>22.31936232</v>
      </c>
      <c r="HQ28" s="34">
        <v>20.821758239999998</v>
      </c>
      <c r="HR28" s="34">
        <v>29.084869019999999</v>
      </c>
      <c r="HS28" s="34">
        <v>39.432973480000001</v>
      </c>
      <c r="HT28" s="34">
        <v>44.773163199999999</v>
      </c>
      <c r="HU28" s="34">
        <v>30.447342150000001</v>
      </c>
      <c r="HV28" s="34">
        <v>21.312763540000002</v>
      </c>
      <c r="HW28" s="34">
        <v>16.094548600000003</v>
      </c>
      <c r="HX28" s="34">
        <v>9.2519465300000014</v>
      </c>
      <c r="HY28" s="34">
        <v>11.450415019999999</v>
      </c>
      <c r="HZ28" s="34">
        <v>13.038891589999999</v>
      </c>
      <c r="IA28" s="34">
        <v>16.996307020000003</v>
      </c>
      <c r="IB28" s="34">
        <v>17.782923940000003</v>
      </c>
      <c r="IC28" s="34">
        <v>13.789794669999999</v>
      </c>
      <c r="ID28" s="34">
        <v>16.865784340000001</v>
      </c>
      <c r="IE28" s="34">
        <v>22.937703930000001</v>
      </c>
      <c r="IF28" s="34">
        <v>33.531795040000006</v>
      </c>
      <c r="IG28" s="34">
        <v>30.67613502</v>
      </c>
      <c r="IH28" s="34">
        <v>18.232616710000002</v>
      </c>
      <c r="II28" s="34">
        <v>17.418500010000002</v>
      </c>
      <c r="IJ28" s="34">
        <v>12.368381979999999</v>
      </c>
      <c r="IK28" s="34">
        <v>12.10244647</v>
      </c>
      <c r="IL28" s="34">
        <v>13.621456839999999</v>
      </c>
      <c r="IM28" s="34">
        <v>16.120243430000002</v>
      </c>
      <c r="IN28" s="34">
        <v>18.200129369999999</v>
      </c>
      <c r="IO28" s="34">
        <v>16.478514730000001</v>
      </c>
      <c r="IP28" s="34">
        <v>15.594645289999999</v>
      </c>
      <c r="IQ28" s="34">
        <v>23.932019550000003</v>
      </c>
      <c r="IR28" s="34">
        <v>36.366402349999994</v>
      </c>
      <c r="IS28" s="34">
        <v>30.431774880000003</v>
      </c>
      <c r="IT28" s="34">
        <v>23.009223869999996</v>
      </c>
      <c r="IU28" s="34">
        <v>14.560225120000002</v>
      </c>
      <c r="IV28" s="34">
        <v>9.1974716399999998</v>
      </c>
      <c r="IW28" s="34">
        <v>10.719367930000001</v>
      </c>
      <c r="IX28" s="34">
        <v>18.893205530000003</v>
      </c>
      <c r="IY28" s="34">
        <v>15.015210669999998</v>
      </c>
      <c r="IZ28" s="34">
        <v>17.13737815</v>
      </c>
      <c r="JA28" s="34">
        <v>16.198163469999997</v>
      </c>
      <c r="JB28" s="34">
        <v>16.832026209999999</v>
      </c>
      <c r="JC28" s="34">
        <v>30.523723760000003</v>
      </c>
      <c r="JD28" s="34">
        <v>29.246358050000001</v>
      </c>
      <c r="JE28" s="34">
        <v>31.999791209999998</v>
      </c>
      <c r="JF28" s="34">
        <v>22.092127580000003</v>
      </c>
      <c r="JG28" s="34">
        <v>16.160746140000001</v>
      </c>
      <c r="JH28" s="34">
        <v>9.9075062500000008</v>
      </c>
      <c r="JI28" s="34">
        <v>12.50595422</v>
      </c>
      <c r="JJ28" s="34">
        <v>18.594804189999998</v>
      </c>
      <c r="JK28" s="34">
        <v>16.684318210000001</v>
      </c>
      <c r="JL28" s="34">
        <v>17.067744269999999</v>
      </c>
      <c r="JM28" s="34">
        <v>16.26380013</v>
      </c>
      <c r="JN28" s="34">
        <v>19.443596039999999</v>
      </c>
      <c r="JO28" s="34">
        <v>25.085529390000001</v>
      </c>
      <c r="JP28" s="34">
        <v>32.959123580000004</v>
      </c>
      <c r="JQ28" s="34">
        <v>28.497057670000007</v>
      </c>
      <c r="JR28" s="34">
        <v>22.229356360000004</v>
      </c>
      <c r="JS28" s="34">
        <v>16.835824410000001</v>
      </c>
      <c r="JT28" s="34">
        <v>10.0371612</v>
      </c>
      <c r="JU28" s="34">
        <v>12.540883740000002</v>
      </c>
      <c r="JV28" s="34">
        <v>17.762837680000001</v>
      </c>
      <c r="JW28" s="34">
        <v>20.697396629999997</v>
      </c>
      <c r="JX28" s="34">
        <v>19.087130760000001</v>
      </c>
      <c r="JY28" s="34">
        <v>16.589852569999998</v>
      </c>
      <c r="JZ28" s="34">
        <v>16.100445839999999</v>
      </c>
      <c r="KA28" s="34">
        <v>29.596488300000001</v>
      </c>
      <c r="KB28" s="34">
        <v>37.091318600000001</v>
      </c>
      <c r="KC28" s="34">
        <v>32.101795769999995</v>
      </c>
      <c r="KD28" s="34">
        <v>20.13753406</v>
      </c>
      <c r="KE28" s="34">
        <v>18.628110029999998</v>
      </c>
      <c r="KF28" s="34">
        <v>12.91687306</v>
      </c>
      <c r="KG28" s="34">
        <v>14.156342689999999</v>
      </c>
      <c r="KH28" s="34">
        <v>12.68186813</v>
      </c>
      <c r="KI28" s="34">
        <v>12.049135719999997</v>
      </c>
      <c r="KJ28" s="34">
        <v>13.795453839999997</v>
      </c>
      <c r="KK28" s="34">
        <v>14.774919779999999</v>
      </c>
      <c r="KL28" s="34">
        <v>15.125111489999998</v>
      </c>
      <c r="KM28" s="34">
        <v>22.776254699999999</v>
      </c>
      <c r="KN28" s="34">
        <v>30.765182690000003</v>
      </c>
      <c r="KO28" s="34">
        <v>27.131227809999999</v>
      </c>
      <c r="KP28" s="34">
        <v>18.0045237</v>
      </c>
      <c r="KQ28" s="34">
        <v>15.901063300000001</v>
      </c>
      <c r="KR28" s="34">
        <v>10.628228400000001</v>
      </c>
      <c r="KS28" s="34">
        <v>13.19565689</v>
      </c>
      <c r="KT28" s="34">
        <v>15.28447004</v>
      </c>
      <c r="KU28" s="34">
        <v>13.213019810000002</v>
      </c>
      <c r="KV28" s="34">
        <v>21.225108339999998</v>
      </c>
      <c r="KW28" s="34">
        <v>16.100292469999999</v>
      </c>
      <c r="KX28" s="34">
        <v>18.048836039999998</v>
      </c>
      <c r="KY28" s="34">
        <v>24.701081360000003</v>
      </c>
      <c r="KZ28" s="34">
        <v>26.861747799999996</v>
      </c>
      <c r="LA28" s="34">
        <v>28.207901619999998</v>
      </c>
      <c r="LB28" s="34">
        <v>25.162778899999996</v>
      </c>
      <c r="LC28" s="34">
        <v>16.011292869999998</v>
      </c>
      <c r="LD28" s="34">
        <v>12.817378409999998</v>
      </c>
      <c r="LE28" s="34">
        <v>17.45038898</v>
      </c>
      <c r="LF28" s="34">
        <v>15.477047190000002</v>
      </c>
      <c r="LG28" s="34">
        <v>15.318309719999998</v>
      </c>
      <c r="LH28" s="34">
        <v>13.733234200000002</v>
      </c>
      <c r="LI28" s="34">
        <v>15.963885940000001</v>
      </c>
      <c r="LJ28" s="34">
        <v>15.663444940000003</v>
      </c>
      <c r="LK28" s="34">
        <v>24.800425759999996</v>
      </c>
      <c r="LL28" s="34">
        <v>34.201457550000001</v>
      </c>
      <c r="LM28" s="34">
        <v>24.896113140000001</v>
      </c>
      <c r="LN28" s="34">
        <v>21.772639899999998</v>
      </c>
      <c r="LO28" s="34">
        <v>17.204959540000001</v>
      </c>
      <c r="LP28" s="34">
        <v>10.591100200000001</v>
      </c>
      <c r="LQ28" s="34">
        <v>13.038808069999998</v>
      </c>
      <c r="LR28" s="34">
        <v>15.74007342</v>
      </c>
      <c r="LS28" s="34">
        <v>15.696097260000002</v>
      </c>
      <c r="LT28" s="34">
        <v>14.470877100000001</v>
      </c>
      <c r="LU28" s="34">
        <v>15.13592117</v>
      </c>
      <c r="LV28" s="34">
        <v>17.868248730000001</v>
      </c>
      <c r="LW28" s="34">
        <v>29.141099700000002</v>
      </c>
      <c r="LX28" s="34">
        <v>27.875363140000001</v>
      </c>
      <c r="LY28" s="34">
        <v>22.179794029999996</v>
      </c>
      <c r="LZ28" s="34">
        <v>23.318879989999999</v>
      </c>
      <c r="MA28" s="34">
        <v>15.079119840000001</v>
      </c>
      <c r="MB28" s="34">
        <v>12.845540260000002</v>
      </c>
      <c r="MC28" s="34">
        <v>11.792668130000001</v>
      </c>
      <c r="MD28" s="34">
        <v>12.320476369999998</v>
      </c>
      <c r="ME28" s="34">
        <v>13.73229126</v>
      </c>
      <c r="MF28" s="34">
        <v>15.60848386</v>
      </c>
      <c r="MG28" s="34">
        <v>12.866036560000001</v>
      </c>
      <c r="MH28" s="34">
        <v>15.01326023</v>
      </c>
      <c r="MI28" s="34">
        <v>26.381952799999997</v>
      </c>
      <c r="MJ28" s="34">
        <v>36.459984899999995</v>
      </c>
      <c r="MK28" s="34">
        <v>32.9937258</v>
      </c>
      <c r="ML28" s="34">
        <v>23.077598299999998</v>
      </c>
      <c r="MM28" s="34">
        <v>17.586628800000003</v>
      </c>
      <c r="MN28" s="34">
        <v>14.3112496</v>
      </c>
    </row>
    <row r="29" spans="1:352" x14ac:dyDescent="0.2">
      <c r="A29" s="39" t="s">
        <v>9</v>
      </c>
      <c r="B29" s="34">
        <v>19.109216</v>
      </c>
      <c r="C29" s="34">
        <v>20.029306770000002</v>
      </c>
      <c r="D29" s="34">
        <v>22.170175150000002</v>
      </c>
      <c r="E29" s="34">
        <v>30.066820619999994</v>
      </c>
      <c r="F29" s="34">
        <v>34.210571010000002</v>
      </c>
      <c r="G29" s="34">
        <v>47.89580783000001</v>
      </c>
      <c r="H29" s="34">
        <v>44.890960889999995</v>
      </c>
      <c r="I29" s="34">
        <v>40.138474179999996</v>
      </c>
      <c r="J29" s="34">
        <v>30.16430664</v>
      </c>
      <c r="K29" s="34">
        <v>22.197578770000003</v>
      </c>
      <c r="L29" s="34">
        <v>19.47186482</v>
      </c>
      <c r="M29" s="34">
        <v>16.552562980000001</v>
      </c>
      <c r="N29" s="34">
        <v>17.529409319999999</v>
      </c>
      <c r="O29" s="34">
        <v>17.019887560000001</v>
      </c>
      <c r="P29" s="34">
        <v>13.769311310000003</v>
      </c>
      <c r="Q29" s="34">
        <v>27.279102689999998</v>
      </c>
      <c r="R29" s="34">
        <v>37.275915620000006</v>
      </c>
      <c r="S29" s="34">
        <v>41.65183970999999</v>
      </c>
      <c r="T29" s="34">
        <v>40.879312859999999</v>
      </c>
      <c r="U29" s="34">
        <v>33.735809070000002</v>
      </c>
      <c r="V29" s="34">
        <v>30.777573899999997</v>
      </c>
      <c r="W29" s="34">
        <v>16.095544969999999</v>
      </c>
      <c r="X29" s="34">
        <v>26.433773950000003</v>
      </c>
      <c r="Y29" s="34">
        <v>23.03920784</v>
      </c>
      <c r="Z29" s="34">
        <v>22.018882510000001</v>
      </c>
      <c r="AA29" s="34">
        <v>30.99644683</v>
      </c>
      <c r="AB29" s="34">
        <v>27.729536870000004</v>
      </c>
      <c r="AC29" s="34">
        <v>31.766042600000002</v>
      </c>
      <c r="AD29" s="34">
        <v>30.849884639999999</v>
      </c>
      <c r="AE29" s="34">
        <v>38.886050450000006</v>
      </c>
      <c r="AF29" s="34">
        <v>49.119370660000008</v>
      </c>
      <c r="AG29" s="34">
        <v>45.364496670000001</v>
      </c>
      <c r="AH29" s="34">
        <v>44.850801379999993</v>
      </c>
      <c r="AI29" s="34">
        <v>29.714958289999998</v>
      </c>
      <c r="AJ29" s="34">
        <v>27.400899210000002</v>
      </c>
      <c r="AK29" s="34">
        <v>19.853751240000001</v>
      </c>
      <c r="AL29" s="34">
        <v>19.264599449999999</v>
      </c>
      <c r="AM29" s="34">
        <v>19.955836910000002</v>
      </c>
      <c r="AN29" s="34">
        <v>25.433249869999997</v>
      </c>
      <c r="AO29" s="34">
        <v>33.870971380000007</v>
      </c>
      <c r="AP29" s="34">
        <v>31.91481241</v>
      </c>
      <c r="AQ29" s="34">
        <v>36.964138650000002</v>
      </c>
      <c r="AR29" s="34">
        <v>49.772221789999989</v>
      </c>
      <c r="AS29" s="34">
        <v>48.146265750000005</v>
      </c>
      <c r="AT29" s="34">
        <v>38.468229700000002</v>
      </c>
      <c r="AU29" s="34">
        <v>27.84974236</v>
      </c>
      <c r="AV29" s="34">
        <v>29.909878440000007</v>
      </c>
      <c r="AW29" s="34">
        <v>22.386440499999999</v>
      </c>
      <c r="AX29" s="34">
        <v>18.397598950000003</v>
      </c>
      <c r="AY29" s="34">
        <v>18.357764150000001</v>
      </c>
      <c r="AZ29" s="34">
        <v>23.466330059999997</v>
      </c>
      <c r="BA29" s="34">
        <v>28.531500360000006</v>
      </c>
      <c r="BB29" s="34">
        <v>36.783958460000001</v>
      </c>
      <c r="BC29" s="34">
        <v>43.553591480000009</v>
      </c>
      <c r="BD29" s="34">
        <v>44.680247060000006</v>
      </c>
      <c r="BE29" s="34">
        <v>47.249972280000001</v>
      </c>
      <c r="BF29" s="34">
        <v>38.075706390000008</v>
      </c>
      <c r="BG29" s="34">
        <v>20.88913251</v>
      </c>
      <c r="BH29" s="34">
        <v>22.202438000000001</v>
      </c>
      <c r="BI29" s="34">
        <v>22.960775989999998</v>
      </c>
      <c r="BJ29" s="34">
        <v>17.318477920000003</v>
      </c>
      <c r="BK29" s="34">
        <v>28.139247780000002</v>
      </c>
      <c r="BL29" s="34">
        <v>28.076177010000002</v>
      </c>
      <c r="BM29" s="34">
        <v>27.454212939999998</v>
      </c>
      <c r="BN29" s="34">
        <v>35.694500319999996</v>
      </c>
      <c r="BO29" s="34">
        <v>47.396088210000009</v>
      </c>
      <c r="BP29" s="34">
        <v>48.501491860000002</v>
      </c>
      <c r="BQ29" s="34">
        <v>41.711484579999997</v>
      </c>
      <c r="BR29" s="34">
        <v>30.392318850000002</v>
      </c>
      <c r="BS29" s="34">
        <v>19.94910213</v>
      </c>
      <c r="BT29" s="34">
        <v>18.284492589999999</v>
      </c>
      <c r="BU29" s="34">
        <v>18.075314080000002</v>
      </c>
      <c r="BV29" s="34">
        <v>20.179436329999998</v>
      </c>
      <c r="BW29" s="34">
        <v>22.357413409999999</v>
      </c>
      <c r="BX29" s="34">
        <v>15.28041406</v>
      </c>
      <c r="BY29" s="34">
        <v>20.367630079999998</v>
      </c>
      <c r="BZ29" s="34">
        <v>31.510844680000002</v>
      </c>
      <c r="CA29" s="34">
        <v>32.140556189999998</v>
      </c>
      <c r="CB29" s="34">
        <v>37.606109199999999</v>
      </c>
      <c r="CC29" s="34">
        <v>35.605423639999998</v>
      </c>
      <c r="CD29" s="34">
        <v>22.893002269999997</v>
      </c>
      <c r="CE29" s="34">
        <v>14.943098769999999</v>
      </c>
      <c r="CF29" s="34">
        <v>15.487800929999999</v>
      </c>
      <c r="CG29" s="34">
        <v>13.93061743</v>
      </c>
      <c r="CH29" s="34">
        <v>14.964626560000001</v>
      </c>
      <c r="CI29" s="34">
        <v>17.829250980000001</v>
      </c>
      <c r="CJ29" s="34">
        <v>16.22598915</v>
      </c>
      <c r="CK29" s="34">
        <v>19.554034639999998</v>
      </c>
      <c r="CL29" s="34">
        <v>23.518199759999998</v>
      </c>
      <c r="CM29" s="34">
        <v>30.244013590000002</v>
      </c>
      <c r="CN29" s="34">
        <v>34.672027530000008</v>
      </c>
      <c r="CO29" s="34">
        <v>27.757292109999998</v>
      </c>
      <c r="CP29" s="34">
        <v>23.13680725</v>
      </c>
      <c r="CQ29" s="34">
        <v>16.460067149999997</v>
      </c>
      <c r="CR29" s="34">
        <v>14.666403549999998</v>
      </c>
      <c r="CS29" s="34">
        <v>15.797099149999999</v>
      </c>
      <c r="CT29" s="34">
        <v>20.569668569999997</v>
      </c>
      <c r="CU29" s="34">
        <v>19.42853736</v>
      </c>
      <c r="CV29" s="34">
        <v>14.437478440000001</v>
      </c>
      <c r="CW29" s="34">
        <v>24.35989958</v>
      </c>
      <c r="CX29" s="34">
        <v>22.604900020000006</v>
      </c>
      <c r="CY29" s="34">
        <v>27.818630819999999</v>
      </c>
      <c r="CZ29" s="34">
        <v>33.427702329999995</v>
      </c>
      <c r="DA29" s="34">
        <v>27.014343610000001</v>
      </c>
      <c r="DB29" s="34">
        <v>23.391016860000001</v>
      </c>
      <c r="DC29" s="34">
        <v>12.82786263</v>
      </c>
      <c r="DD29" s="34">
        <v>13.83398326</v>
      </c>
      <c r="DE29" s="34">
        <v>11.342757860000003</v>
      </c>
      <c r="DF29" s="34">
        <v>16.663609109999999</v>
      </c>
      <c r="DG29" s="34">
        <v>15.964141579999998</v>
      </c>
      <c r="DH29" s="34">
        <v>16.504980619999998</v>
      </c>
      <c r="DI29" s="34">
        <v>20.64349172</v>
      </c>
      <c r="DJ29" s="34">
        <v>26.042501269999995</v>
      </c>
      <c r="DK29" s="34">
        <v>30.121555359999999</v>
      </c>
      <c r="DL29" s="34">
        <v>35.857504440000007</v>
      </c>
      <c r="DM29" s="34">
        <v>31.88145574</v>
      </c>
      <c r="DN29" s="34">
        <v>22.83896094</v>
      </c>
      <c r="DO29" s="34">
        <v>19.490767279999996</v>
      </c>
      <c r="DP29" s="34">
        <v>14.668044530000001</v>
      </c>
      <c r="DQ29" s="34">
        <v>14.538538019999999</v>
      </c>
      <c r="DR29" s="34">
        <v>17.262967449999998</v>
      </c>
      <c r="DS29" s="34">
        <v>15.46316983</v>
      </c>
      <c r="DT29" s="34">
        <v>16.608333809999998</v>
      </c>
      <c r="DU29" s="34">
        <v>19.137971010000001</v>
      </c>
      <c r="DV29" s="34">
        <v>30.504782299999999</v>
      </c>
      <c r="DW29" s="34">
        <v>24.841976750000001</v>
      </c>
      <c r="DX29" s="34">
        <v>31.309886889999998</v>
      </c>
      <c r="DY29" s="34">
        <v>35.913075880000001</v>
      </c>
      <c r="DZ29" s="34">
        <v>18.741930499999999</v>
      </c>
      <c r="EA29" s="34">
        <v>12.495614399999999</v>
      </c>
      <c r="EB29" s="34">
        <v>19.6214567</v>
      </c>
      <c r="EC29" s="34">
        <v>18.246073319999997</v>
      </c>
      <c r="ED29" s="34">
        <v>14.711740389999999</v>
      </c>
      <c r="EE29" s="34">
        <v>18.957791950000001</v>
      </c>
      <c r="EF29" s="34">
        <v>13.903851809999999</v>
      </c>
      <c r="EG29" s="34">
        <v>14.169941209999999</v>
      </c>
      <c r="EH29" s="34">
        <v>17.508043090000001</v>
      </c>
      <c r="EI29" s="34">
        <v>19.970556779999995</v>
      </c>
      <c r="EJ29" s="34">
        <v>24.472070529999996</v>
      </c>
      <c r="EK29" s="34">
        <v>25.531757049999996</v>
      </c>
      <c r="EL29" s="34">
        <v>15.800230970000001</v>
      </c>
      <c r="EM29" s="34">
        <v>13.686974430000001</v>
      </c>
      <c r="EN29" s="34">
        <v>15.901847910000001</v>
      </c>
      <c r="EO29" s="34">
        <v>8.1184030100000015</v>
      </c>
      <c r="EP29" s="34">
        <v>10.799327350000002</v>
      </c>
      <c r="EQ29" s="34">
        <v>14.332258200000002</v>
      </c>
      <c r="ER29" s="34">
        <v>11.08079064</v>
      </c>
      <c r="ES29" s="34">
        <v>12.104769019999997</v>
      </c>
      <c r="ET29" s="34">
        <v>18.909736109999997</v>
      </c>
      <c r="EU29" s="34">
        <v>17.633842869999999</v>
      </c>
      <c r="EV29" s="34">
        <v>24.385873079999996</v>
      </c>
      <c r="EW29" s="34">
        <v>20.525966159999999</v>
      </c>
      <c r="EX29" s="34">
        <v>13.289243810000002</v>
      </c>
      <c r="EY29" s="34">
        <v>8.4153730399999986</v>
      </c>
      <c r="EZ29" s="34">
        <v>13.777938549999998</v>
      </c>
      <c r="FA29" s="34">
        <v>10.110451680000002</v>
      </c>
      <c r="FB29" s="34">
        <v>10.236257639999998</v>
      </c>
      <c r="FC29" s="34">
        <v>11.27742147</v>
      </c>
      <c r="FD29" s="34">
        <v>13.838369159999999</v>
      </c>
      <c r="FE29" s="34">
        <v>9.9561658000000008</v>
      </c>
      <c r="FF29" s="34">
        <v>18.348179719999997</v>
      </c>
      <c r="FG29" s="34">
        <v>20.175595770000001</v>
      </c>
      <c r="FH29" s="34">
        <v>33.803347790000004</v>
      </c>
      <c r="FI29" s="34">
        <v>25.813523070000002</v>
      </c>
      <c r="FJ29" s="34">
        <v>18.67054358</v>
      </c>
      <c r="FK29" s="34">
        <v>11.96758479</v>
      </c>
      <c r="FL29" s="34">
        <v>13.553182110000002</v>
      </c>
      <c r="FM29" s="34">
        <v>13.525732619999999</v>
      </c>
      <c r="FN29" s="34">
        <v>13.434895399999998</v>
      </c>
      <c r="FO29" s="34">
        <v>11.540949720000004</v>
      </c>
      <c r="FP29" s="34">
        <v>15.986667789999998</v>
      </c>
      <c r="FQ29" s="34">
        <v>16.416432479999997</v>
      </c>
      <c r="FR29" s="34">
        <v>14.80058318</v>
      </c>
      <c r="FS29" s="34">
        <v>23.284074180000005</v>
      </c>
      <c r="FT29" s="34">
        <v>21.376227549999996</v>
      </c>
      <c r="FU29" s="34">
        <v>20.228788549999997</v>
      </c>
      <c r="FV29" s="34">
        <v>17.537803450000002</v>
      </c>
      <c r="FW29" s="34">
        <v>10.596016919999999</v>
      </c>
      <c r="FX29" s="34">
        <v>12.576194500000001</v>
      </c>
      <c r="FY29" s="34">
        <v>8.7272438100000009</v>
      </c>
      <c r="FZ29" s="34">
        <v>7.8980556000000002</v>
      </c>
      <c r="GA29" s="34">
        <v>14.593038200000001</v>
      </c>
      <c r="GB29" s="34">
        <v>11.00824182</v>
      </c>
      <c r="GC29" s="34">
        <v>9.9232781900000013</v>
      </c>
      <c r="GD29" s="34">
        <v>18.567650180000001</v>
      </c>
      <c r="GE29" s="34">
        <v>22.028099359999999</v>
      </c>
      <c r="GF29" s="34">
        <v>27.33497981</v>
      </c>
      <c r="GG29" s="34">
        <v>24.464511499999997</v>
      </c>
      <c r="GH29" s="34">
        <v>19.429277430000003</v>
      </c>
      <c r="GI29" s="34">
        <v>10.811498169999998</v>
      </c>
      <c r="GJ29" s="34">
        <v>13.546031839999999</v>
      </c>
      <c r="GK29" s="34">
        <v>11.450105030000001</v>
      </c>
      <c r="GL29" s="34">
        <v>10.590741119999999</v>
      </c>
      <c r="GM29" s="34">
        <v>15.652570090000003</v>
      </c>
      <c r="GN29" s="34">
        <v>13.096501179999997</v>
      </c>
      <c r="GO29" s="34">
        <v>13.76928307</v>
      </c>
      <c r="GP29" s="34">
        <v>17.809450860000002</v>
      </c>
      <c r="GQ29" s="34">
        <v>24.65154888</v>
      </c>
      <c r="GR29" s="34">
        <v>29.391451370000002</v>
      </c>
      <c r="GS29" s="34">
        <v>23.730534950000003</v>
      </c>
      <c r="GT29" s="34">
        <v>18.931069159999996</v>
      </c>
      <c r="GU29" s="34">
        <v>16.420998519999998</v>
      </c>
      <c r="GV29" s="34">
        <v>12.477938050000004</v>
      </c>
      <c r="GW29" s="34">
        <v>10.04410994</v>
      </c>
      <c r="GX29" s="34">
        <v>9.4668000499999998</v>
      </c>
      <c r="GY29" s="34">
        <v>14.589719049999999</v>
      </c>
      <c r="GZ29" s="34">
        <v>13.166545679999999</v>
      </c>
      <c r="HA29" s="34">
        <v>17.929271560000004</v>
      </c>
      <c r="HB29" s="34">
        <v>19.852807420000001</v>
      </c>
      <c r="HC29" s="34">
        <v>23.417220969999999</v>
      </c>
      <c r="HD29" s="34">
        <v>29.420202179999993</v>
      </c>
      <c r="HE29" s="34">
        <v>25.034003500000004</v>
      </c>
      <c r="HF29" s="34">
        <v>16.385067159999998</v>
      </c>
      <c r="HG29" s="34">
        <v>12.225228500000002</v>
      </c>
      <c r="HH29" s="34">
        <v>14.220929909999999</v>
      </c>
      <c r="HI29" s="34">
        <v>12.14258978</v>
      </c>
      <c r="HJ29" s="34">
        <v>12.621464899999999</v>
      </c>
      <c r="HK29" s="34">
        <v>16.09644759</v>
      </c>
      <c r="HL29" s="34">
        <v>18.701023799999998</v>
      </c>
      <c r="HM29" s="34">
        <v>17.697182120000001</v>
      </c>
      <c r="HN29" s="34">
        <v>19.759828729999999</v>
      </c>
      <c r="HO29" s="34">
        <v>30.275932850000004</v>
      </c>
      <c r="HP29" s="34">
        <v>33.59562914</v>
      </c>
      <c r="HQ29" s="34">
        <v>27.030560660000003</v>
      </c>
      <c r="HR29" s="34">
        <v>23.846982630000003</v>
      </c>
      <c r="HS29" s="34">
        <v>17.78965148</v>
      </c>
      <c r="HT29" s="34">
        <v>13.57103955</v>
      </c>
      <c r="HU29" s="34">
        <v>17.555838260000002</v>
      </c>
      <c r="HV29" s="34">
        <v>15.803170040000001</v>
      </c>
      <c r="HW29" s="34">
        <v>20.254625179999998</v>
      </c>
      <c r="HX29" s="34">
        <v>15.806770830000001</v>
      </c>
      <c r="HY29" s="34">
        <v>13.745053220000001</v>
      </c>
      <c r="HZ29" s="34">
        <v>20.410384050000005</v>
      </c>
      <c r="IA29" s="34">
        <v>21.554033159999999</v>
      </c>
      <c r="IB29" s="34">
        <v>30.926209000000004</v>
      </c>
      <c r="IC29" s="34">
        <v>26.074284429999999</v>
      </c>
      <c r="ID29" s="34">
        <v>19.704108779999999</v>
      </c>
      <c r="IE29" s="34">
        <v>19.081039050000001</v>
      </c>
      <c r="IF29" s="34">
        <v>14.831170670000001</v>
      </c>
      <c r="IG29" s="34">
        <v>15.876300669999999</v>
      </c>
      <c r="IH29" s="34">
        <v>10.367600199999996</v>
      </c>
      <c r="II29" s="34">
        <v>13.747941149999999</v>
      </c>
      <c r="IJ29" s="34">
        <v>10.58215818</v>
      </c>
      <c r="IK29" s="34">
        <v>14.092814239999997</v>
      </c>
      <c r="IL29" s="34">
        <v>20.40918589</v>
      </c>
      <c r="IM29" s="34">
        <v>20.174013899999999</v>
      </c>
      <c r="IN29" s="34">
        <v>30.020753249999999</v>
      </c>
      <c r="IO29" s="34">
        <v>28.014007490000001</v>
      </c>
      <c r="IP29" s="34">
        <v>20.580339839999997</v>
      </c>
      <c r="IQ29" s="34">
        <v>13.37234086</v>
      </c>
      <c r="IR29" s="34">
        <v>14.146176389999999</v>
      </c>
      <c r="IS29" s="34">
        <v>15.18260817</v>
      </c>
      <c r="IT29" s="34">
        <v>15.62863568</v>
      </c>
      <c r="IU29" s="34">
        <v>13.107700639999999</v>
      </c>
      <c r="IV29" s="34">
        <v>11.58031952</v>
      </c>
      <c r="IW29" s="34">
        <v>14.27303676</v>
      </c>
      <c r="IX29" s="34">
        <v>21.001434259999996</v>
      </c>
      <c r="IY29" s="34">
        <v>24.515173719999996</v>
      </c>
      <c r="IZ29" s="34">
        <v>25.893687959999998</v>
      </c>
      <c r="JA29" s="34">
        <v>23.204747439999998</v>
      </c>
      <c r="JB29" s="34">
        <v>20.46109955</v>
      </c>
      <c r="JC29" s="34">
        <v>16.391994570000001</v>
      </c>
      <c r="JD29" s="34">
        <v>13.437122310000001</v>
      </c>
      <c r="JE29" s="34">
        <v>12.062685230000001</v>
      </c>
      <c r="JF29" s="34">
        <v>14.674923530000001</v>
      </c>
      <c r="JG29" s="34">
        <v>17.753903780000002</v>
      </c>
      <c r="JH29" s="34">
        <v>12.300478690000002</v>
      </c>
      <c r="JI29" s="34">
        <v>17.587553509999999</v>
      </c>
      <c r="JJ29" s="34">
        <v>21.87886915</v>
      </c>
      <c r="JK29" s="34">
        <v>24.272935179999998</v>
      </c>
      <c r="JL29" s="34">
        <v>30.581537350000001</v>
      </c>
      <c r="JM29" s="34">
        <v>24.70232214</v>
      </c>
      <c r="JN29" s="34">
        <v>21.223287150000001</v>
      </c>
      <c r="JO29" s="34">
        <v>19.058323359999999</v>
      </c>
      <c r="JP29" s="34">
        <v>18.353372440000001</v>
      </c>
      <c r="JQ29" s="34">
        <v>15.46664788</v>
      </c>
      <c r="JR29" s="34">
        <v>12.494147419999999</v>
      </c>
      <c r="JS29" s="34">
        <v>16.185364050000004</v>
      </c>
      <c r="JT29" s="34">
        <v>15.545539939999999</v>
      </c>
      <c r="JU29" s="34">
        <v>16.111761829999999</v>
      </c>
      <c r="JV29" s="34">
        <v>17.12124498</v>
      </c>
      <c r="JW29" s="34">
        <v>30.634084600000001</v>
      </c>
      <c r="JX29" s="34">
        <v>30.566471609999994</v>
      </c>
      <c r="JY29" s="34">
        <v>26.395173629999999</v>
      </c>
      <c r="JZ29" s="34">
        <v>22.642131129999996</v>
      </c>
      <c r="KA29" s="34">
        <v>19.172195429999999</v>
      </c>
      <c r="KB29" s="34">
        <v>15.179201639999999</v>
      </c>
      <c r="KC29" s="34">
        <v>14.914967799999999</v>
      </c>
      <c r="KD29" s="34">
        <v>14.886384310000002</v>
      </c>
      <c r="KE29" s="34">
        <v>12.39840714</v>
      </c>
      <c r="KF29" s="34">
        <v>11.501752829999999</v>
      </c>
      <c r="KG29" s="34">
        <v>11.730868279999999</v>
      </c>
      <c r="KH29" s="34">
        <v>21.538838969999997</v>
      </c>
      <c r="KI29" s="34">
        <v>24.230349580000002</v>
      </c>
      <c r="KJ29" s="34">
        <v>29.052086109999998</v>
      </c>
      <c r="KK29" s="34">
        <v>26.992199020000001</v>
      </c>
      <c r="KL29" s="34">
        <v>23.303383119999999</v>
      </c>
      <c r="KM29" s="34">
        <v>18.621228550000001</v>
      </c>
      <c r="KN29" s="34">
        <v>12.35138596</v>
      </c>
      <c r="KO29" s="34">
        <v>13.625888419999999</v>
      </c>
      <c r="KP29" s="34">
        <v>13.735507079999998</v>
      </c>
      <c r="KQ29" s="34">
        <v>16.77313414</v>
      </c>
      <c r="KR29" s="34">
        <v>13.77309267</v>
      </c>
      <c r="KS29" s="34">
        <v>17.14265344</v>
      </c>
      <c r="KT29" s="34">
        <v>22.226725810000001</v>
      </c>
      <c r="KU29" s="34">
        <v>22.575545889999997</v>
      </c>
      <c r="KV29" s="34">
        <v>28.850260710000001</v>
      </c>
      <c r="KW29" s="34">
        <v>26.771416579999997</v>
      </c>
      <c r="KX29" s="34">
        <v>25.12133609</v>
      </c>
      <c r="KY29" s="34">
        <v>19.457884029999995</v>
      </c>
      <c r="KZ29" s="34">
        <v>18.165347929999996</v>
      </c>
      <c r="LA29" s="34">
        <v>15.278844210000001</v>
      </c>
      <c r="LB29" s="34">
        <v>15.452910789999999</v>
      </c>
      <c r="LC29" s="34">
        <v>14.820766460000002</v>
      </c>
      <c r="LD29" s="34">
        <v>12.792480210000001</v>
      </c>
      <c r="LE29" s="34">
        <v>19.09531629</v>
      </c>
      <c r="LF29" s="34">
        <v>24.104385190000006</v>
      </c>
      <c r="LG29" s="34">
        <v>30.084177209999996</v>
      </c>
      <c r="LH29" s="34">
        <v>24.973922600000002</v>
      </c>
      <c r="LI29" s="34">
        <v>25.800898079999996</v>
      </c>
      <c r="LJ29" s="34">
        <v>19.509854750000002</v>
      </c>
      <c r="LK29" s="34">
        <v>18.492432740000002</v>
      </c>
      <c r="LL29" s="34">
        <v>11.736548609999998</v>
      </c>
      <c r="LM29" s="34">
        <v>11.343796110000001</v>
      </c>
      <c r="LN29" s="34">
        <v>11.993079510000001</v>
      </c>
      <c r="LO29" s="34">
        <v>15.1147189</v>
      </c>
      <c r="LP29" s="34">
        <v>11.050785830000001</v>
      </c>
      <c r="LQ29" s="34">
        <v>17.983064359999997</v>
      </c>
      <c r="LR29" s="34">
        <v>24.673533300000003</v>
      </c>
      <c r="LS29" s="34">
        <v>31.01301247</v>
      </c>
      <c r="LT29" s="34">
        <v>29.280853020000002</v>
      </c>
      <c r="LU29" s="34">
        <v>26.084666360000003</v>
      </c>
      <c r="LV29" s="34">
        <v>23.665005059999999</v>
      </c>
      <c r="LW29" s="34">
        <v>16.49392143</v>
      </c>
      <c r="LX29" s="34">
        <v>15.932450069999996</v>
      </c>
      <c r="LY29" s="34">
        <v>11.860520129999998</v>
      </c>
      <c r="LZ29" s="34">
        <v>15.05790951</v>
      </c>
      <c r="MA29" s="34">
        <v>12.355246009999998</v>
      </c>
      <c r="MB29" s="34">
        <v>11.061564220000001</v>
      </c>
      <c r="MC29" s="34">
        <v>16.271711099999997</v>
      </c>
      <c r="MD29" s="34">
        <v>19.103962739999997</v>
      </c>
      <c r="ME29" s="34">
        <v>28.184319159999998</v>
      </c>
      <c r="MF29" s="34">
        <v>32.035046039999997</v>
      </c>
      <c r="MG29" s="34">
        <v>25.604756999999999</v>
      </c>
      <c r="MH29" s="34">
        <v>24.509109710000001</v>
      </c>
      <c r="MI29" s="34">
        <v>14.192117700000001</v>
      </c>
      <c r="MJ29" s="34">
        <v>16.323460700000002</v>
      </c>
      <c r="MK29" s="34">
        <v>13.1155753</v>
      </c>
      <c r="ML29" s="34">
        <v>15.1636404</v>
      </c>
      <c r="MM29" s="34">
        <v>11.181644999999998</v>
      </c>
      <c r="MN29" s="34">
        <v>9.1829402000000009</v>
      </c>
    </row>
    <row r="30" spans="1:352" x14ac:dyDescent="0.2">
      <c r="A30" s="39" t="s">
        <v>10</v>
      </c>
      <c r="B30" s="34">
        <v>20.081280640000003</v>
      </c>
      <c r="C30" s="34">
        <v>28.776719190000001</v>
      </c>
      <c r="D30" s="34">
        <v>21.883043190000002</v>
      </c>
      <c r="E30" s="34">
        <v>16.545337329999999</v>
      </c>
      <c r="F30" s="34">
        <v>13.68385342</v>
      </c>
      <c r="G30" s="34">
        <v>14.463507640000001</v>
      </c>
      <c r="H30" s="34">
        <v>20.378667499999999</v>
      </c>
      <c r="I30" s="34">
        <v>20.00006411</v>
      </c>
      <c r="J30" s="34">
        <v>14.534314509999998</v>
      </c>
      <c r="K30" s="34">
        <v>22.947167440000005</v>
      </c>
      <c r="L30" s="34">
        <v>19.810955749999998</v>
      </c>
      <c r="M30" s="34">
        <v>18.972695600000002</v>
      </c>
      <c r="N30" s="34">
        <v>19.774916140000002</v>
      </c>
      <c r="O30" s="34">
        <v>18.543161330000004</v>
      </c>
      <c r="P30" s="34">
        <v>20.782899490000002</v>
      </c>
      <c r="Q30" s="34">
        <v>17.932418779999999</v>
      </c>
      <c r="R30" s="34">
        <v>18.239816619999999</v>
      </c>
      <c r="S30" s="34">
        <v>17.260073160000001</v>
      </c>
      <c r="T30" s="34">
        <v>18.264952269999998</v>
      </c>
      <c r="U30" s="34">
        <v>16.29680836</v>
      </c>
      <c r="V30" s="34">
        <v>17.284716840000002</v>
      </c>
      <c r="W30" s="34">
        <v>14.250611340000001</v>
      </c>
      <c r="X30" s="34">
        <v>20.253260319999999</v>
      </c>
      <c r="Y30" s="34">
        <v>22.358053050000002</v>
      </c>
      <c r="Z30" s="34">
        <v>17.232333270000002</v>
      </c>
      <c r="AA30" s="34">
        <v>19.525074129999997</v>
      </c>
      <c r="AB30" s="34">
        <v>24.839605509999998</v>
      </c>
      <c r="AC30" s="34">
        <v>20.985656119999998</v>
      </c>
      <c r="AD30" s="34">
        <v>18.614298629999997</v>
      </c>
      <c r="AE30" s="34">
        <v>15.317633150000001</v>
      </c>
      <c r="AF30" s="34">
        <v>15.496493579999999</v>
      </c>
      <c r="AG30" s="34">
        <v>20.774401320000003</v>
      </c>
      <c r="AH30" s="34">
        <v>19.768475440000003</v>
      </c>
      <c r="AI30" s="34">
        <v>16.10924477</v>
      </c>
      <c r="AJ30" s="34">
        <v>21.15337645</v>
      </c>
      <c r="AK30" s="34">
        <v>22.414614750000002</v>
      </c>
      <c r="AL30" s="34">
        <v>26.078488920000002</v>
      </c>
      <c r="AM30" s="34">
        <v>25.52539939</v>
      </c>
      <c r="AN30" s="34">
        <v>21.420426630000001</v>
      </c>
      <c r="AO30" s="34">
        <v>17.070090280000002</v>
      </c>
      <c r="AP30" s="34">
        <v>26.32531972</v>
      </c>
      <c r="AQ30" s="34">
        <v>23.910325</v>
      </c>
      <c r="AR30" s="34">
        <v>25.001188890000002</v>
      </c>
      <c r="AS30" s="34">
        <v>22.975198300000002</v>
      </c>
      <c r="AT30" s="34">
        <v>17.912231800000004</v>
      </c>
      <c r="AU30" s="34">
        <v>18.118932060000002</v>
      </c>
      <c r="AV30" s="34">
        <v>16.892783039999998</v>
      </c>
      <c r="AW30" s="34">
        <v>20.090730510000004</v>
      </c>
      <c r="AX30" s="34">
        <v>18.884616109999996</v>
      </c>
      <c r="AY30" s="34">
        <v>24.455703159999999</v>
      </c>
      <c r="AZ30" s="34">
        <v>19.317083490000002</v>
      </c>
      <c r="BA30" s="34">
        <v>15.339168989999999</v>
      </c>
      <c r="BB30" s="34">
        <v>16.19269693</v>
      </c>
      <c r="BC30" s="34">
        <v>15.877407579999998</v>
      </c>
      <c r="BD30" s="34">
        <v>19.504584340000001</v>
      </c>
      <c r="BE30" s="34">
        <v>15.04298606</v>
      </c>
      <c r="BF30" s="34">
        <v>16.411216799999998</v>
      </c>
      <c r="BG30" s="34">
        <v>22.39599724</v>
      </c>
      <c r="BH30" s="34">
        <v>23.877947760000001</v>
      </c>
      <c r="BI30" s="34">
        <v>23.095839120000001</v>
      </c>
      <c r="BJ30" s="34">
        <v>25.277302030000001</v>
      </c>
      <c r="BK30" s="34">
        <v>27.28697378</v>
      </c>
      <c r="BL30" s="34">
        <v>24.369132880000002</v>
      </c>
      <c r="BM30" s="34">
        <v>14.989612359999999</v>
      </c>
      <c r="BN30" s="34">
        <v>16.543210899999998</v>
      </c>
      <c r="BO30" s="34">
        <v>19.922091419999997</v>
      </c>
      <c r="BP30" s="34">
        <v>19.571200149999999</v>
      </c>
      <c r="BQ30" s="34">
        <v>20.193119469999999</v>
      </c>
      <c r="BR30" s="34">
        <v>20.618874860000002</v>
      </c>
      <c r="BS30" s="34">
        <v>19.135249729999998</v>
      </c>
      <c r="BT30" s="34">
        <v>18.874273129999999</v>
      </c>
      <c r="BU30" s="34">
        <v>16.095947049999999</v>
      </c>
      <c r="BV30" s="34">
        <v>22.028075860000001</v>
      </c>
      <c r="BW30" s="34">
        <v>25.480197990000001</v>
      </c>
      <c r="BX30" s="34">
        <v>13.81469302</v>
      </c>
      <c r="BY30" s="34">
        <v>12.967047149999999</v>
      </c>
      <c r="BZ30" s="34">
        <v>13.21250744</v>
      </c>
      <c r="CA30" s="34">
        <v>12.20237191</v>
      </c>
      <c r="CB30" s="34">
        <v>12.664022299999999</v>
      </c>
      <c r="CC30" s="34">
        <v>12.799663619999999</v>
      </c>
      <c r="CD30" s="34">
        <v>14.140316130000002</v>
      </c>
      <c r="CE30" s="34">
        <v>14.61843189</v>
      </c>
      <c r="CF30" s="34">
        <v>14.411243369999999</v>
      </c>
      <c r="CG30" s="34">
        <v>11.737348090000001</v>
      </c>
      <c r="CH30" s="34">
        <v>16.312567910000002</v>
      </c>
      <c r="CI30" s="34">
        <v>17.683230919999996</v>
      </c>
      <c r="CJ30" s="34">
        <v>16.135487999999999</v>
      </c>
      <c r="CK30" s="34">
        <v>12.704391399999999</v>
      </c>
      <c r="CL30" s="34">
        <v>16.851403489999999</v>
      </c>
      <c r="CM30" s="34">
        <v>15.339938930000001</v>
      </c>
      <c r="CN30" s="34">
        <v>11.90849905</v>
      </c>
      <c r="CO30" s="34">
        <v>10.7415632</v>
      </c>
      <c r="CP30" s="34">
        <v>13.619760559999998</v>
      </c>
      <c r="CQ30" s="34">
        <v>12.064204689999999</v>
      </c>
      <c r="CR30" s="34">
        <v>17.395010369999994</v>
      </c>
      <c r="CS30" s="34">
        <v>17.355069939999996</v>
      </c>
      <c r="CT30" s="34">
        <v>17.592870739999999</v>
      </c>
      <c r="CU30" s="34">
        <v>16.913126990000002</v>
      </c>
      <c r="CV30" s="34">
        <v>12.044107030000001</v>
      </c>
      <c r="CW30" s="34">
        <v>8.6041861100000006</v>
      </c>
      <c r="CX30" s="34">
        <v>13.612158140000002</v>
      </c>
      <c r="CY30" s="34">
        <v>10.407951339999999</v>
      </c>
      <c r="CZ30" s="34">
        <v>12.34135968</v>
      </c>
      <c r="DA30" s="34">
        <v>17.447875189999998</v>
      </c>
      <c r="DB30" s="34">
        <v>14.713293169999998</v>
      </c>
      <c r="DC30" s="34">
        <v>16.302461390000001</v>
      </c>
      <c r="DD30" s="34">
        <v>12.831725669999999</v>
      </c>
      <c r="DE30" s="34">
        <v>20.62788956</v>
      </c>
      <c r="DF30" s="34">
        <v>16.543583530000003</v>
      </c>
      <c r="DG30" s="34">
        <v>15.189571249999998</v>
      </c>
      <c r="DH30" s="34">
        <v>8.4426650400000014</v>
      </c>
      <c r="DI30" s="34">
        <v>8.9667808299999994</v>
      </c>
      <c r="DJ30" s="34">
        <v>9.2703522100000004</v>
      </c>
      <c r="DK30" s="34">
        <v>12.294849899999999</v>
      </c>
      <c r="DL30" s="34">
        <v>18.045460539999997</v>
      </c>
      <c r="DM30" s="34">
        <v>16.24529282</v>
      </c>
      <c r="DN30" s="34">
        <v>9.7188940099999996</v>
      </c>
      <c r="DO30" s="34">
        <v>9.8298515000000002</v>
      </c>
      <c r="DP30" s="34">
        <v>11.744038320000001</v>
      </c>
      <c r="DQ30" s="34">
        <v>14.923147479999997</v>
      </c>
      <c r="DR30" s="34">
        <v>12.468123360000002</v>
      </c>
      <c r="DS30" s="34">
        <v>14.805318860000002</v>
      </c>
      <c r="DT30" s="34">
        <v>13.000833539999999</v>
      </c>
      <c r="DU30" s="34">
        <v>10.442680149999999</v>
      </c>
      <c r="DV30" s="34">
        <v>6.2241484099999997</v>
      </c>
      <c r="DW30" s="34">
        <v>7.3710722300000002</v>
      </c>
      <c r="DX30" s="34">
        <v>9.3537903999999976</v>
      </c>
      <c r="DY30" s="34">
        <v>11.254971660000001</v>
      </c>
      <c r="DZ30" s="34">
        <v>10.772062750000002</v>
      </c>
      <c r="EA30" s="34">
        <v>11.418904769999999</v>
      </c>
      <c r="EB30" s="34">
        <v>10.611080980000001</v>
      </c>
      <c r="EC30" s="34">
        <v>13.236347449999998</v>
      </c>
      <c r="ED30" s="34">
        <v>6.7388018899999995</v>
      </c>
      <c r="EE30" s="34">
        <v>12.595795549999998</v>
      </c>
      <c r="EF30" s="34">
        <v>9.8277967000000004</v>
      </c>
      <c r="EG30" s="34">
        <v>7.8912298099999987</v>
      </c>
      <c r="EH30" s="34">
        <v>8.3208301900000006</v>
      </c>
      <c r="EI30" s="34">
        <v>5.2015671700000006</v>
      </c>
      <c r="EJ30" s="34">
        <v>12.485861829999999</v>
      </c>
      <c r="EK30" s="34">
        <v>6.44899018</v>
      </c>
      <c r="EL30" s="34">
        <v>7.8964839099999997</v>
      </c>
      <c r="EM30" s="34">
        <v>6.5801255799999998</v>
      </c>
      <c r="EN30" s="34">
        <v>8.9465635299999988</v>
      </c>
      <c r="EO30" s="34">
        <v>10.361304550000002</v>
      </c>
      <c r="EP30" s="34">
        <v>7.6666959600000002</v>
      </c>
      <c r="EQ30" s="34">
        <v>11.452377869999999</v>
      </c>
      <c r="ER30" s="34">
        <v>8.0627685400000004</v>
      </c>
      <c r="ES30" s="34">
        <v>7.6180931599999999</v>
      </c>
      <c r="ET30" s="34">
        <v>7.4667863999999993</v>
      </c>
      <c r="EU30" s="34">
        <v>8.2663868100000002</v>
      </c>
      <c r="EV30" s="34">
        <v>7.6346856600000006</v>
      </c>
      <c r="EW30" s="34">
        <v>7.2335759800000003</v>
      </c>
      <c r="EX30" s="34">
        <v>10.625191429999999</v>
      </c>
      <c r="EY30" s="34">
        <v>6.9627263900000003</v>
      </c>
      <c r="EZ30" s="34">
        <v>9.5421034299999992</v>
      </c>
      <c r="FA30" s="34">
        <v>10.819049640000001</v>
      </c>
      <c r="FB30" s="34">
        <v>10.146273689999999</v>
      </c>
      <c r="FC30" s="34">
        <v>13.428292799999999</v>
      </c>
      <c r="FD30" s="34">
        <v>8.2632715799999996</v>
      </c>
      <c r="FE30" s="34">
        <v>5.4573371899999996</v>
      </c>
      <c r="FF30" s="34">
        <v>5.1211315199999996</v>
      </c>
      <c r="FG30" s="34">
        <v>4.0306346700000004</v>
      </c>
      <c r="FH30" s="34">
        <v>9.2064067400000003</v>
      </c>
      <c r="FI30" s="34">
        <v>6.240332089999999</v>
      </c>
      <c r="FJ30" s="34">
        <v>9.3131417199999991</v>
      </c>
      <c r="FK30" s="34">
        <v>8.3135868000000013</v>
      </c>
      <c r="FL30" s="34">
        <v>11.457576640000003</v>
      </c>
      <c r="FM30" s="34">
        <v>10.320627009999999</v>
      </c>
      <c r="FN30" s="34">
        <v>8.3030577799999978</v>
      </c>
      <c r="FO30" s="34">
        <v>13.161285399999999</v>
      </c>
      <c r="FP30" s="34">
        <v>8.3370960899999993</v>
      </c>
      <c r="FQ30" s="34">
        <v>5.8877292199999998</v>
      </c>
      <c r="FR30" s="34">
        <v>6.4224216599999995</v>
      </c>
      <c r="FS30" s="34">
        <v>9.0959681900000007</v>
      </c>
      <c r="FT30" s="34">
        <v>9.9832060999999985</v>
      </c>
      <c r="FU30" s="34">
        <v>7.7368266800000001</v>
      </c>
      <c r="FV30" s="34">
        <v>6.5466182099999992</v>
      </c>
      <c r="FW30" s="34">
        <v>9.147273740000001</v>
      </c>
      <c r="FX30" s="34">
        <v>7.0952349999999988</v>
      </c>
      <c r="FY30" s="34">
        <v>8.1824955900000003</v>
      </c>
      <c r="FZ30" s="34">
        <v>9.5790678299999996</v>
      </c>
      <c r="GA30" s="34">
        <v>12.48886179</v>
      </c>
      <c r="GB30" s="34">
        <v>11.083264670000002</v>
      </c>
      <c r="GC30" s="34">
        <v>4.7221227800000003</v>
      </c>
      <c r="GD30" s="34">
        <v>3.7822701599999999</v>
      </c>
      <c r="GE30" s="34">
        <v>6.5003059399999996</v>
      </c>
      <c r="GF30" s="34">
        <v>12.372304719999999</v>
      </c>
      <c r="GG30" s="34">
        <v>6.1599250000000003</v>
      </c>
      <c r="GH30" s="34">
        <v>10.896108</v>
      </c>
      <c r="GI30" s="34">
        <v>8.1940210799999988</v>
      </c>
      <c r="GJ30" s="34">
        <v>10.353870309999998</v>
      </c>
      <c r="GK30" s="34">
        <v>7.3300640300000008</v>
      </c>
      <c r="GL30" s="34">
        <v>10.631336739999998</v>
      </c>
      <c r="GM30" s="34">
        <v>11.602631489999998</v>
      </c>
      <c r="GN30" s="34">
        <v>9.9987850599999994</v>
      </c>
      <c r="GO30" s="34">
        <v>6.9564575800000004</v>
      </c>
      <c r="GP30" s="34">
        <v>7.06990433</v>
      </c>
      <c r="GQ30" s="34">
        <v>7.0642688699999994</v>
      </c>
      <c r="GR30" s="34">
        <v>8.4612189000000004</v>
      </c>
      <c r="GS30" s="34">
        <v>6.9845061100000008</v>
      </c>
      <c r="GT30" s="34">
        <v>8.7745974399999991</v>
      </c>
      <c r="GU30" s="34">
        <v>8.0398669100000006</v>
      </c>
      <c r="GV30" s="34">
        <v>9.2633871900000013</v>
      </c>
      <c r="GW30" s="34">
        <v>10.006723429999999</v>
      </c>
      <c r="GX30" s="34">
        <v>9.9315613200000001</v>
      </c>
      <c r="GY30" s="34">
        <v>12.89738751</v>
      </c>
      <c r="GZ30" s="34">
        <v>10.492299280000001</v>
      </c>
      <c r="HA30" s="34">
        <v>10.215160670000001</v>
      </c>
      <c r="HB30" s="34">
        <v>7.7964130800000007</v>
      </c>
      <c r="HC30" s="34">
        <v>5.9683587100000004</v>
      </c>
      <c r="HD30" s="34">
        <v>11.89241412</v>
      </c>
      <c r="HE30" s="34">
        <v>7.1783030199999995</v>
      </c>
      <c r="HF30" s="34">
        <v>12.691425519999997</v>
      </c>
      <c r="HG30" s="34">
        <v>7.7505166699999997</v>
      </c>
      <c r="HH30" s="34">
        <v>10.49759119</v>
      </c>
      <c r="HI30" s="34">
        <v>9.4164055800000011</v>
      </c>
      <c r="HJ30" s="34">
        <v>13.289617419999999</v>
      </c>
      <c r="HK30" s="34">
        <v>11.847225729999998</v>
      </c>
      <c r="HL30" s="34">
        <v>7.9135070800000005</v>
      </c>
      <c r="HM30" s="34">
        <v>9.2736012099999989</v>
      </c>
      <c r="HN30" s="34">
        <v>7.8050411699999991</v>
      </c>
      <c r="HO30" s="34">
        <v>11.00755931</v>
      </c>
      <c r="HP30" s="34">
        <v>11.74067168</v>
      </c>
      <c r="HQ30" s="34">
        <v>7.7876781099999999</v>
      </c>
      <c r="HR30" s="34">
        <v>5.8220502400000003</v>
      </c>
      <c r="HS30" s="34">
        <v>13.798591389999999</v>
      </c>
      <c r="HT30" s="34">
        <v>12.090384420000001</v>
      </c>
      <c r="HU30" s="34">
        <v>12.396232100000001</v>
      </c>
      <c r="HV30" s="34">
        <v>12.880870729999998</v>
      </c>
      <c r="HW30" s="34">
        <v>11.416711859999998</v>
      </c>
      <c r="HX30" s="34">
        <v>9.5308285899999987</v>
      </c>
      <c r="HY30" s="34">
        <v>10.278685410000001</v>
      </c>
      <c r="HZ30" s="34">
        <v>11.554543410000001</v>
      </c>
      <c r="IA30" s="34">
        <v>10.268993079999998</v>
      </c>
      <c r="IB30" s="34">
        <v>10.925728380000001</v>
      </c>
      <c r="IC30" s="34">
        <v>10.748155700000002</v>
      </c>
      <c r="ID30" s="34">
        <v>9.7334335299999992</v>
      </c>
      <c r="IE30" s="34">
        <v>11.41944842</v>
      </c>
      <c r="IF30" s="34">
        <v>10.24968737</v>
      </c>
      <c r="IG30" s="34">
        <v>10.369097369999999</v>
      </c>
      <c r="IH30" s="34">
        <v>11.825700749999999</v>
      </c>
      <c r="II30" s="34">
        <v>10.514662540000002</v>
      </c>
      <c r="IJ30" s="34">
        <v>7.1945317400000013</v>
      </c>
      <c r="IK30" s="34">
        <v>8.8986018899999983</v>
      </c>
      <c r="IL30" s="34">
        <v>9.4924169299999992</v>
      </c>
      <c r="IM30" s="34">
        <v>11.076539259999999</v>
      </c>
      <c r="IN30" s="34">
        <v>10.98029889</v>
      </c>
      <c r="IO30" s="34">
        <v>11.236154000000001</v>
      </c>
      <c r="IP30" s="34">
        <v>7.9878013500000007</v>
      </c>
      <c r="IQ30" s="34">
        <v>10.718577210000001</v>
      </c>
      <c r="IR30" s="34">
        <v>15.860007509999997</v>
      </c>
      <c r="IS30" s="34">
        <v>13.06703783</v>
      </c>
      <c r="IT30" s="34">
        <v>11.47802162</v>
      </c>
      <c r="IU30" s="34">
        <v>13.445966610000001</v>
      </c>
      <c r="IV30" s="34">
        <v>10.754747860000002</v>
      </c>
      <c r="IW30" s="34">
        <v>9.9833985700000003</v>
      </c>
      <c r="IX30" s="34">
        <v>12.188167409999998</v>
      </c>
      <c r="IY30" s="34">
        <v>12.696463360000001</v>
      </c>
      <c r="IZ30" s="34">
        <v>12.538678670000001</v>
      </c>
      <c r="JA30" s="34">
        <v>11.393508279999999</v>
      </c>
      <c r="JB30" s="34">
        <v>10.614466310000001</v>
      </c>
      <c r="JC30" s="34">
        <v>9.2616766100000003</v>
      </c>
      <c r="JD30" s="34">
        <v>11.072902839999999</v>
      </c>
      <c r="JE30" s="34">
        <v>11.842325709999999</v>
      </c>
      <c r="JF30" s="34">
        <v>9.8858007200000007</v>
      </c>
      <c r="JG30" s="34">
        <v>11.50925146</v>
      </c>
      <c r="JH30" s="34">
        <v>9.992291100000001</v>
      </c>
      <c r="JI30" s="34">
        <v>13.863204360000001</v>
      </c>
      <c r="JJ30" s="34">
        <v>13.811157199999998</v>
      </c>
      <c r="JK30" s="34">
        <v>12.36781375</v>
      </c>
      <c r="JL30" s="34">
        <v>13.372679059999999</v>
      </c>
      <c r="JM30" s="34">
        <v>11.975955040000001</v>
      </c>
      <c r="JN30" s="34">
        <v>12.053695959999999</v>
      </c>
      <c r="JO30" s="34">
        <v>13.04792209</v>
      </c>
      <c r="JP30" s="34">
        <v>15.470452229999999</v>
      </c>
      <c r="JQ30" s="34">
        <v>9.2770040900000001</v>
      </c>
      <c r="JR30" s="34">
        <v>18.308613349999998</v>
      </c>
      <c r="JS30" s="34">
        <v>16.353949920000002</v>
      </c>
      <c r="JT30" s="34">
        <v>11.231345429999999</v>
      </c>
      <c r="JU30" s="34">
        <v>9.95530136</v>
      </c>
      <c r="JV30" s="34">
        <v>11.746214200000001</v>
      </c>
      <c r="JW30" s="34">
        <v>13.038557350000001</v>
      </c>
      <c r="JX30" s="34">
        <v>15.800202840000001</v>
      </c>
      <c r="JY30" s="34">
        <v>10.979746280000002</v>
      </c>
      <c r="JZ30" s="34">
        <v>11.0714498</v>
      </c>
      <c r="KA30" s="34">
        <v>10.552074679999999</v>
      </c>
      <c r="KB30" s="34">
        <v>13.042112919999999</v>
      </c>
      <c r="KC30" s="34">
        <v>9.9002027199999993</v>
      </c>
      <c r="KD30" s="34">
        <v>10.877848370000001</v>
      </c>
      <c r="KE30" s="34">
        <v>14.280041810000002</v>
      </c>
      <c r="KF30" s="34">
        <v>9.39441375</v>
      </c>
      <c r="KG30" s="34">
        <v>9.1308467699999998</v>
      </c>
      <c r="KH30" s="34">
        <v>12.951938169999998</v>
      </c>
      <c r="KI30" s="34">
        <v>12.10607415</v>
      </c>
      <c r="KJ30" s="34">
        <v>13.074043680000001</v>
      </c>
      <c r="KK30" s="34">
        <v>9.2294500200000016</v>
      </c>
      <c r="KL30" s="34">
        <v>10.80965851</v>
      </c>
      <c r="KM30" s="34">
        <v>9.1928852400000007</v>
      </c>
      <c r="KN30" s="34">
        <v>9.4885586100000001</v>
      </c>
      <c r="KO30" s="34">
        <v>11.891712789999996</v>
      </c>
      <c r="KP30" s="34">
        <v>15.343976639999999</v>
      </c>
      <c r="KQ30" s="34">
        <v>14.4672181</v>
      </c>
      <c r="KR30" s="34">
        <v>11.3743362</v>
      </c>
      <c r="KS30" s="34">
        <v>10.813229170000001</v>
      </c>
      <c r="KT30" s="34">
        <v>11.85297115</v>
      </c>
      <c r="KU30" s="34">
        <v>14.594241740000001</v>
      </c>
      <c r="KV30" s="34">
        <v>18.971387979999992</v>
      </c>
      <c r="KW30" s="34">
        <v>16.987021930000001</v>
      </c>
      <c r="KX30" s="34">
        <v>10.436304919999998</v>
      </c>
      <c r="KY30" s="34">
        <v>12.755696220000001</v>
      </c>
      <c r="KZ30" s="34">
        <v>12.942466259999998</v>
      </c>
      <c r="LA30" s="34">
        <v>13.629270529999998</v>
      </c>
      <c r="LB30" s="34">
        <v>17.229657789999997</v>
      </c>
      <c r="LC30" s="34">
        <v>15.602453049999999</v>
      </c>
      <c r="LD30" s="34">
        <v>14.39825231</v>
      </c>
      <c r="LE30" s="34">
        <v>12.68725673</v>
      </c>
      <c r="LF30" s="34">
        <v>20.459727139999998</v>
      </c>
      <c r="LG30" s="34">
        <v>13.054843750000002</v>
      </c>
      <c r="LH30" s="34">
        <v>16.763518259999998</v>
      </c>
      <c r="LI30" s="34">
        <v>13.10665303</v>
      </c>
      <c r="LJ30" s="34">
        <v>10.71355546</v>
      </c>
      <c r="LK30" s="34">
        <v>12.608320749999999</v>
      </c>
      <c r="LL30" s="34">
        <v>15.692496570000003</v>
      </c>
      <c r="LM30" s="34">
        <v>14.87603335</v>
      </c>
      <c r="LN30" s="34">
        <v>18.61605316</v>
      </c>
      <c r="LO30" s="34">
        <v>15.869297219999998</v>
      </c>
      <c r="LP30" s="34">
        <v>9.9182846900000001</v>
      </c>
      <c r="LQ30" s="34">
        <v>12.59970217</v>
      </c>
      <c r="LR30" s="34">
        <v>15.068308310000004</v>
      </c>
      <c r="LS30" s="34">
        <v>17.880819560000003</v>
      </c>
      <c r="LT30" s="34">
        <v>18.211853850000001</v>
      </c>
      <c r="LU30" s="34">
        <v>16.384207079999999</v>
      </c>
      <c r="LV30" s="34">
        <v>14.84309088</v>
      </c>
      <c r="LW30" s="34">
        <v>12.34078195</v>
      </c>
      <c r="LX30" s="34">
        <v>11.750575339999999</v>
      </c>
      <c r="LY30" s="34">
        <v>12.484352600000001</v>
      </c>
      <c r="LZ30" s="34">
        <v>16.816758929999999</v>
      </c>
      <c r="MA30" s="34">
        <v>11.79141463</v>
      </c>
      <c r="MB30" s="34">
        <v>10.017964659999999</v>
      </c>
      <c r="MC30" s="34">
        <v>8.091274949999999</v>
      </c>
      <c r="MD30" s="34">
        <v>10.590729379999999</v>
      </c>
      <c r="ME30" s="34">
        <v>12.226460169999999</v>
      </c>
      <c r="MF30" s="34">
        <v>13.53288249</v>
      </c>
      <c r="MG30" s="34">
        <v>10.782807080000001</v>
      </c>
      <c r="MH30" s="34">
        <v>9.61333196</v>
      </c>
      <c r="MI30" s="34">
        <v>10.984897099999998</v>
      </c>
      <c r="MJ30" s="34">
        <v>8.9908101000000009</v>
      </c>
      <c r="MK30" s="34">
        <v>10.6080735</v>
      </c>
      <c r="ML30" s="34">
        <v>10.675941100000001</v>
      </c>
      <c r="MM30" s="34">
        <v>9.8168172000000009</v>
      </c>
      <c r="MN30" s="34">
        <v>5.5548448999999991</v>
      </c>
    </row>
    <row r="31" spans="1:352" x14ac:dyDescent="0.2">
      <c r="A31" s="39" t="s">
        <v>11</v>
      </c>
      <c r="B31" s="34">
        <v>21.48239233</v>
      </c>
      <c r="C31" s="34">
        <v>22.274677730000004</v>
      </c>
      <c r="D31" s="34">
        <v>20.236004519999998</v>
      </c>
      <c r="E31" s="34">
        <v>17.038461419999997</v>
      </c>
      <c r="F31" s="34">
        <v>17.375926490000001</v>
      </c>
      <c r="G31" s="34">
        <v>18.946495930000001</v>
      </c>
      <c r="H31" s="34">
        <v>18.10223165</v>
      </c>
      <c r="I31" s="34">
        <v>17.294973720000002</v>
      </c>
      <c r="J31" s="34">
        <v>15.43713973</v>
      </c>
      <c r="K31" s="34">
        <v>21.161224549999996</v>
      </c>
      <c r="L31" s="34">
        <v>19.93141082</v>
      </c>
      <c r="M31" s="34">
        <v>18.850607919999998</v>
      </c>
      <c r="N31" s="34">
        <v>19.246486579999999</v>
      </c>
      <c r="O31" s="34">
        <v>20.833175869999998</v>
      </c>
      <c r="P31" s="34">
        <v>16.577023700000002</v>
      </c>
      <c r="Q31" s="34">
        <v>18.730859779999999</v>
      </c>
      <c r="R31" s="34">
        <v>12.53915812</v>
      </c>
      <c r="S31" s="34">
        <v>23.755759189999999</v>
      </c>
      <c r="T31" s="34">
        <v>17.774187360000003</v>
      </c>
      <c r="U31" s="34">
        <v>22.925854520000001</v>
      </c>
      <c r="V31" s="34">
        <v>18.437237559999996</v>
      </c>
      <c r="W31" s="34">
        <v>18.964594680000001</v>
      </c>
      <c r="X31" s="34">
        <v>22.325873729999994</v>
      </c>
      <c r="Y31" s="34">
        <v>21.367161759999998</v>
      </c>
      <c r="Z31" s="34">
        <v>21.31455601</v>
      </c>
      <c r="AA31" s="34">
        <v>18.641149629999997</v>
      </c>
      <c r="AB31" s="34">
        <v>15.594699260000001</v>
      </c>
      <c r="AC31" s="34">
        <v>16.913038029999999</v>
      </c>
      <c r="AD31" s="34">
        <v>12.11922225</v>
      </c>
      <c r="AE31" s="34">
        <v>17.243490640000001</v>
      </c>
      <c r="AF31" s="34">
        <v>17.607285260000001</v>
      </c>
      <c r="AG31" s="34">
        <v>18.17460419</v>
      </c>
      <c r="AH31" s="34">
        <v>18.07068456</v>
      </c>
      <c r="AI31" s="34">
        <v>16.430606409999999</v>
      </c>
      <c r="AJ31" s="34">
        <v>16.940265549999999</v>
      </c>
      <c r="AK31" s="34">
        <v>19.622995379999999</v>
      </c>
      <c r="AL31" s="34">
        <v>19.646595180000006</v>
      </c>
      <c r="AM31" s="34">
        <v>22.490569190000002</v>
      </c>
      <c r="AN31" s="34">
        <v>15.523539570000001</v>
      </c>
      <c r="AO31" s="34">
        <v>15.455820209999999</v>
      </c>
      <c r="AP31" s="34">
        <v>13.79121619</v>
      </c>
      <c r="AQ31" s="34">
        <v>18.488584930000002</v>
      </c>
      <c r="AR31" s="34">
        <v>16.516113959999998</v>
      </c>
      <c r="AS31" s="34">
        <v>14.962713409999997</v>
      </c>
      <c r="AT31" s="34">
        <v>18.516217180000002</v>
      </c>
      <c r="AU31" s="34">
        <v>20.04315137</v>
      </c>
      <c r="AV31" s="34">
        <v>18.11367078</v>
      </c>
      <c r="AW31" s="34">
        <v>14.382945410000001</v>
      </c>
      <c r="AX31" s="34">
        <v>22.382309039999999</v>
      </c>
      <c r="AY31" s="34">
        <v>18.68260879</v>
      </c>
      <c r="AZ31" s="34">
        <v>13.973705320000002</v>
      </c>
      <c r="BA31" s="34">
        <v>12.933562550000001</v>
      </c>
      <c r="BB31" s="34">
        <v>19.112766570000002</v>
      </c>
      <c r="BC31" s="34">
        <v>19.142312379999996</v>
      </c>
      <c r="BD31" s="34">
        <v>15.43405411</v>
      </c>
      <c r="BE31" s="34">
        <v>22.121320459999996</v>
      </c>
      <c r="BF31" s="34">
        <v>22.781136119999996</v>
      </c>
      <c r="BG31" s="34">
        <v>17.214054820000001</v>
      </c>
      <c r="BH31" s="34">
        <v>19.438113109999996</v>
      </c>
      <c r="BI31" s="34">
        <v>17.091437749999997</v>
      </c>
      <c r="BJ31" s="34">
        <v>19.348369819999998</v>
      </c>
      <c r="BK31" s="34">
        <v>17.992355120000003</v>
      </c>
      <c r="BL31" s="34">
        <v>17.761396470000005</v>
      </c>
      <c r="BM31" s="34">
        <v>9.9850131899999983</v>
      </c>
      <c r="BN31" s="34">
        <v>12.957759210000001</v>
      </c>
      <c r="BO31" s="34">
        <v>14.014292330000002</v>
      </c>
      <c r="BP31" s="34">
        <v>8.8593901200000005</v>
      </c>
      <c r="BQ31" s="34">
        <v>10.721000449999998</v>
      </c>
      <c r="BR31" s="34">
        <v>12.573129199999997</v>
      </c>
      <c r="BS31" s="34">
        <v>14.547792579999999</v>
      </c>
      <c r="BT31" s="34">
        <v>15.488222720000001</v>
      </c>
      <c r="BU31" s="34">
        <v>15.899584910000002</v>
      </c>
      <c r="BV31" s="34">
        <v>16.361230680000002</v>
      </c>
      <c r="BW31" s="34">
        <v>12.852947479999997</v>
      </c>
      <c r="BX31" s="34">
        <v>13.989006850000001</v>
      </c>
      <c r="BY31" s="34">
        <v>10.564752389999999</v>
      </c>
      <c r="BZ31" s="34">
        <v>11.94549284</v>
      </c>
      <c r="CA31" s="34">
        <v>9.9404383099999993</v>
      </c>
      <c r="CB31" s="34">
        <v>13.170618960000001</v>
      </c>
      <c r="CC31" s="34">
        <v>12.942406940000001</v>
      </c>
      <c r="CD31" s="34">
        <v>10.609813390000003</v>
      </c>
      <c r="CE31" s="34">
        <v>9.3657302500000004</v>
      </c>
      <c r="CF31" s="34">
        <v>12.676837969999999</v>
      </c>
      <c r="CG31" s="34">
        <v>8.82878629</v>
      </c>
      <c r="CH31" s="34">
        <v>8.4327758700000004</v>
      </c>
      <c r="CI31" s="34">
        <v>9.6190610399999983</v>
      </c>
      <c r="CJ31" s="34">
        <v>9.5500764</v>
      </c>
      <c r="CK31" s="34">
        <v>11.41044067</v>
      </c>
      <c r="CL31" s="34">
        <v>14.05414699</v>
      </c>
      <c r="CM31" s="34">
        <v>11.706642220000001</v>
      </c>
      <c r="CN31" s="34">
        <v>10.544581209999999</v>
      </c>
      <c r="CO31" s="34">
        <v>9.0029296799999994</v>
      </c>
      <c r="CP31" s="34">
        <v>11.541071259999999</v>
      </c>
      <c r="CQ31" s="34">
        <v>12.440408529999999</v>
      </c>
      <c r="CR31" s="34">
        <v>13.726358680000001</v>
      </c>
      <c r="CS31" s="34">
        <v>10.518875699999999</v>
      </c>
      <c r="CT31" s="34">
        <v>10.017738620000001</v>
      </c>
      <c r="CU31" s="34">
        <v>13.06312527</v>
      </c>
      <c r="CV31" s="34">
        <v>10.29381528</v>
      </c>
      <c r="CW31" s="34">
        <v>9.1940490300000004</v>
      </c>
      <c r="CX31" s="34">
        <v>10.945604250000001</v>
      </c>
      <c r="CY31" s="34">
        <v>11.514245349999999</v>
      </c>
      <c r="CZ31" s="34">
        <v>16.44006645</v>
      </c>
      <c r="DA31" s="34">
        <v>14.601531099999999</v>
      </c>
      <c r="DB31" s="34">
        <v>11.8870767</v>
      </c>
      <c r="DC31" s="34">
        <v>9.0287928199999996</v>
      </c>
      <c r="DD31" s="34">
        <v>11.54435775</v>
      </c>
      <c r="DE31" s="34">
        <v>6.1104867599999997</v>
      </c>
      <c r="DF31" s="34">
        <v>7.4510177400000002</v>
      </c>
      <c r="DG31" s="34">
        <v>12.014350650000001</v>
      </c>
      <c r="DH31" s="34">
        <v>10.41924805</v>
      </c>
      <c r="DI31" s="34">
        <v>10.20186693</v>
      </c>
      <c r="DJ31" s="34">
        <v>10.44770896</v>
      </c>
      <c r="DK31" s="34">
        <v>9.724970840000001</v>
      </c>
      <c r="DL31" s="34">
        <v>10.05601502</v>
      </c>
      <c r="DM31" s="34">
        <v>5.5116868499999994</v>
      </c>
      <c r="DN31" s="34">
        <v>7.2692204700000005</v>
      </c>
      <c r="DO31" s="34">
        <v>9.2720805300000002</v>
      </c>
      <c r="DP31" s="34">
        <v>6.0117064500000001</v>
      </c>
      <c r="DQ31" s="34">
        <v>5.2213617999999995</v>
      </c>
      <c r="DR31" s="34">
        <v>9.810067860000002</v>
      </c>
      <c r="DS31" s="34">
        <v>6.4399353699999997</v>
      </c>
      <c r="DT31" s="34">
        <v>4.8733689</v>
      </c>
      <c r="DU31" s="34">
        <v>7.1586897099999991</v>
      </c>
      <c r="DV31" s="34">
        <v>6.2011168300000001</v>
      </c>
      <c r="DW31" s="34">
        <v>11.373061829999999</v>
      </c>
      <c r="DX31" s="34">
        <v>5.2506302199999988</v>
      </c>
      <c r="DY31" s="34">
        <v>6.842113069999999</v>
      </c>
      <c r="DZ31" s="34">
        <v>8.5579989299999983</v>
      </c>
      <c r="EA31" s="34">
        <v>7.8382339199999995</v>
      </c>
      <c r="EB31" s="34">
        <v>7.082118620000001</v>
      </c>
      <c r="EC31" s="34">
        <v>3.6430795800000002</v>
      </c>
      <c r="ED31" s="34">
        <v>6.2337397300000008</v>
      </c>
      <c r="EE31" s="34">
        <v>7.2667021300000005</v>
      </c>
      <c r="EF31" s="34">
        <v>5.8231089100000002</v>
      </c>
      <c r="EG31" s="34">
        <v>6.3739393299999998</v>
      </c>
      <c r="EH31" s="34">
        <v>7.9377615599999993</v>
      </c>
      <c r="EI31" s="34">
        <v>9.313284359999999</v>
      </c>
      <c r="EJ31" s="34">
        <v>7.80251845</v>
      </c>
      <c r="EK31" s="34">
        <v>6.1951043300000004</v>
      </c>
      <c r="EL31" s="34">
        <v>7.3399075899999993</v>
      </c>
      <c r="EM31" s="34">
        <v>8.3921366400000004</v>
      </c>
      <c r="EN31" s="34">
        <v>10.888739220000001</v>
      </c>
      <c r="EO31" s="34">
        <v>5.7589315600000006</v>
      </c>
      <c r="EP31" s="34">
        <v>6.1578851700000001</v>
      </c>
      <c r="EQ31" s="34">
        <v>6.5788967599999983</v>
      </c>
      <c r="ER31" s="34">
        <v>7.7064861299999992</v>
      </c>
      <c r="ES31" s="34">
        <v>6.8631802799999999</v>
      </c>
      <c r="ET31" s="34">
        <v>6.4978826999999999</v>
      </c>
      <c r="EU31" s="34">
        <v>8.5433526400000002</v>
      </c>
      <c r="EV31" s="34">
        <v>9.0530530000000002</v>
      </c>
      <c r="EW31" s="34">
        <v>5.5149335800000001</v>
      </c>
      <c r="EX31" s="34">
        <v>7.9354744899999998</v>
      </c>
      <c r="EY31" s="34">
        <v>5.1186341200000003</v>
      </c>
      <c r="EZ31" s="34">
        <v>6.6491830800000002</v>
      </c>
      <c r="FA31" s="34">
        <v>8.107420170000001</v>
      </c>
      <c r="FB31" s="34">
        <v>8.3330258799999992</v>
      </c>
      <c r="FC31" s="34">
        <v>8.245757600000001</v>
      </c>
      <c r="FD31" s="34">
        <v>4.901269580000001</v>
      </c>
      <c r="FE31" s="34">
        <v>7.9816731399999998</v>
      </c>
      <c r="FF31" s="34">
        <v>9.2837063999999998</v>
      </c>
      <c r="FG31" s="34">
        <v>6.5787803400000007</v>
      </c>
      <c r="FH31" s="34">
        <v>6.0047147600000015</v>
      </c>
      <c r="FI31" s="34">
        <v>6.7345355199999997</v>
      </c>
      <c r="FJ31" s="34">
        <v>7.5364976599999993</v>
      </c>
      <c r="FK31" s="34">
        <v>6.7827028299999998</v>
      </c>
      <c r="FL31" s="34">
        <v>6.50756683</v>
      </c>
      <c r="FM31" s="34">
        <v>7.5924980499999997</v>
      </c>
      <c r="FN31" s="34">
        <v>7.5630530700000005</v>
      </c>
      <c r="FO31" s="34">
        <v>8.5029190200000002</v>
      </c>
      <c r="FP31" s="34">
        <v>6.2018004899999992</v>
      </c>
      <c r="FQ31" s="34">
        <v>9.3188662399999984</v>
      </c>
      <c r="FR31" s="34">
        <v>11.106094769999999</v>
      </c>
      <c r="FS31" s="34">
        <v>7.7528621900000001</v>
      </c>
      <c r="FT31" s="34">
        <v>8.4325291999999994</v>
      </c>
      <c r="FU31" s="34">
        <v>9.683640200000001</v>
      </c>
      <c r="FV31" s="34">
        <v>10.213149870000001</v>
      </c>
      <c r="FW31" s="34">
        <v>8.7020665200000007</v>
      </c>
      <c r="FX31" s="34">
        <v>12.758278210000002</v>
      </c>
      <c r="FY31" s="34">
        <v>9.2285204099999998</v>
      </c>
      <c r="FZ31" s="34">
        <v>6.4623948400000009</v>
      </c>
      <c r="GA31" s="34">
        <v>10.23827217</v>
      </c>
      <c r="GB31" s="34">
        <v>9.0317124999999994</v>
      </c>
      <c r="GC31" s="34">
        <v>7.4716807800000007</v>
      </c>
      <c r="GD31" s="34">
        <v>9.5124026100000005</v>
      </c>
      <c r="GE31" s="34">
        <v>12.201715890000001</v>
      </c>
      <c r="GF31" s="34">
        <v>10.50049671</v>
      </c>
      <c r="GG31" s="34">
        <v>8.6563844299999992</v>
      </c>
      <c r="GH31" s="34">
        <v>6.8161632399999998</v>
      </c>
      <c r="GI31" s="34">
        <v>10.237460469999998</v>
      </c>
      <c r="GJ31" s="34">
        <v>5.3849090200000003</v>
      </c>
      <c r="GK31" s="34">
        <v>5.6416472799999999</v>
      </c>
      <c r="GL31" s="34">
        <v>8.6205201300000009</v>
      </c>
      <c r="GM31" s="34">
        <v>6.9926419700000002</v>
      </c>
      <c r="GN31" s="34">
        <v>6.24051154</v>
      </c>
      <c r="GO31" s="34">
        <v>8.7154974900000024</v>
      </c>
      <c r="GP31" s="34">
        <v>11.215840780000001</v>
      </c>
      <c r="GQ31" s="34">
        <v>10.806946050000001</v>
      </c>
      <c r="GR31" s="34">
        <v>7.7139363999999997</v>
      </c>
      <c r="GS31" s="34">
        <v>7.7723770500000002</v>
      </c>
      <c r="GT31" s="34">
        <v>8.2923019600000014</v>
      </c>
      <c r="GU31" s="34">
        <v>10.49488753</v>
      </c>
      <c r="GV31" s="34">
        <v>9.4540401100000011</v>
      </c>
      <c r="GW31" s="34">
        <v>6.5946047299999995</v>
      </c>
      <c r="GX31" s="34">
        <v>9.7700386800000008</v>
      </c>
      <c r="GY31" s="34">
        <v>11.980113899999999</v>
      </c>
      <c r="GZ31" s="34">
        <v>8.7475507399999994</v>
      </c>
      <c r="HA31" s="34">
        <v>9.6903960800000011</v>
      </c>
      <c r="HB31" s="34">
        <v>11.098775120000001</v>
      </c>
      <c r="HC31" s="34">
        <v>7.134570430000001</v>
      </c>
      <c r="HD31" s="34">
        <v>7.2578881800000001</v>
      </c>
      <c r="HE31" s="34">
        <v>6.8134436699999998</v>
      </c>
      <c r="HF31" s="34">
        <v>8.4963665900000009</v>
      </c>
      <c r="HG31" s="34">
        <v>7.46533421</v>
      </c>
      <c r="HH31" s="34">
        <v>7.0881279799999994</v>
      </c>
      <c r="HI31" s="34">
        <v>7.6063571200000002</v>
      </c>
      <c r="HJ31" s="34">
        <v>11.96449108</v>
      </c>
      <c r="HK31" s="34">
        <v>9.2997836300000003</v>
      </c>
      <c r="HL31" s="34">
        <v>9.1355021599999997</v>
      </c>
      <c r="HM31" s="34">
        <v>11.046308410000002</v>
      </c>
      <c r="HN31" s="34">
        <v>9.0633178399999998</v>
      </c>
      <c r="HO31" s="34">
        <v>10.667032849999998</v>
      </c>
      <c r="HP31" s="34">
        <v>14.02998434</v>
      </c>
      <c r="HQ31" s="34">
        <v>9.278418649999999</v>
      </c>
      <c r="HR31" s="34">
        <v>10.40776136</v>
      </c>
      <c r="HS31" s="34">
        <v>10.182680319999999</v>
      </c>
      <c r="HT31" s="34">
        <v>11.353908420000002</v>
      </c>
      <c r="HU31" s="34">
        <v>8.4884565400000014</v>
      </c>
      <c r="HV31" s="34">
        <v>9.3109955499999995</v>
      </c>
      <c r="HW31" s="34">
        <v>11.95803212</v>
      </c>
      <c r="HX31" s="34">
        <v>6.8308607500000003</v>
      </c>
      <c r="HY31" s="34">
        <v>7.8847816000000002</v>
      </c>
      <c r="HZ31" s="34">
        <v>8.01497685</v>
      </c>
      <c r="IA31" s="34">
        <v>9.5267954400000008</v>
      </c>
      <c r="IB31" s="34">
        <v>11.805210929999998</v>
      </c>
      <c r="IC31" s="34">
        <v>10.918272420000001</v>
      </c>
      <c r="ID31" s="34">
        <v>11.300624320000002</v>
      </c>
      <c r="IE31" s="34">
        <v>11.447778330000002</v>
      </c>
      <c r="IF31" s="34">
        <v>8.2961466699999988</v>
      </c>
      <c r="IG31" s="34">
        <v>9.9204821499999998</v>
      </c>
      <c r="IH31" s="34">
        <v>10.740279900000001</v>
      </c>
      <c r="II31" s="34">
        <v>10.05361956</v>
      </c>
      <c r="IJ31" s="34">
        <v>9.2541394200000013</v>
      </c>
      <c r="IK31" s="34">
        <v>9.1603097000000009</v>
      </c>
      <c r="IL31" s="34">
        <v>8.4888318799999993</v>
      </c>
      <c r="IM31" s="34">
        <v>8.6849728399999986</v>
      </c>
      <c r="IN31" s="34">
        <v>10.611097570000002</v>
      </c>
      <c r="IO31" s="34">
        <v>8.7860356799999995</v>
      </c>
      <c r="IP31" s="34">
        <v>10.054619239999999</v>
      </c>
      <c r="IQ31" s="34">
        <v>11.231379450000002</v>
      </c>
      <c r="IR31" s="34">
        <v>11.753701559999998</v>
      </c>
      <c r="IS31" s="34">
        <v>10.20483359</v>
      </c>
      <c r="IT31" s="34">
        <v>11.966733499999998</v>
      </c>
      <c r="IU31" s="34">
        <v>11.040307650000001</v>
      </c>
      <c r="IV31" s="34">
        <v>6.8345059600000004</v>
      </c>
      <c r="IW31" s="34">
        <v>10.092854469999999</v>
      </c>
      <c r="IX31" s="34">
        <v>10.98273328</v>
      </c>
      <c r="IY31" s="34">
        <v>10.073723079999999</v>
      </c>
      <c r="IZ31" s="34">
        <v>10.454922160000001</v>
      </c>
      <c r="JA31" s="34">
        <v>9.0075604299999998</v>
      </c>
      <c r="JB31" s="34">
        <v>11.252582629999999</v>
      </c>
      <c r="JC31" s="34">
        <v>11.108986870000001</v>
      </c>
      <c r="JD31" s="34">
        <v>13.704141980000001</v>
      </c>
      <c r="JE31" s="34">
        <v>11.305247209999997</v>
      </c>
      <c r="JF31" s="34">
        <v>8.5972746900000008</v>
      </c>
      <c r="JG31" s="34">
        <v>11.5361116</v>
      </c>
      <c r="JH31" s="34">
        <v>8.3640100799999999</v>
      </c>
      <c r="JI31" s="34">
        <v>9.2298237400000023</v>
      </c>
      <c r="JJ31" s="34">
        <v>10.642712770000001</v>
      </c>
      <c r="JK31" s="34">
        <v>14.135722910000002</v>
      </c>
      <c r="JL31" s="34">
        <v>13.108050050000001</v>
      </c>
      <c r="JM31" s="34">
        <v>12.039213120000001</v>
      </c>
      <c r="JN31" s="34">
        <v>11.384310300000001</v>
      </c>
      <c r="JO31" s="34">
        <v>14.563778800000001</v>
      </c>
      <c r="JP31" s="34">
        <v>13.864327749999999</v>
      </c>
      <c r="JQ31" s="34">
        <v>13.92260143</v>
      </c>
      <c r="JR31" s="34">
        <v>12.55030249</v>
      </c>
      <c r="JS31" s="34">
        <v>13.317595010000002</v>
      </c>
      <c r="JT31" s="34">
        <v>8.8719567199999982</v>
      </c>
      <c r="JU31" s="34">
        <v>11.806871049999998</v>
      </c>
      <c r="JV31" s="34">
        <v>10.937267609999999</v>
      </c>
      <c r="JW31" s="34">
        <v>11.577283109999996</v>
      </c>
      <c r="JX31" s="34">
        <v>11.646188079999998</v>
      </c>
      <c r="JY31" s="34">
        <v>10.400278980000001</v>
      </c>
      <c r="JZ31" s="34">
        <v>9.4546442600000002</v>
      </c>
      <c r="KA31" s="34">
        <v>11.753817629999999</v>
      </c>
      <c r="KB31" s="34">
        <v>8.5181673200000017</v>
      </c>
      <c r="KC31" s="34">
        <v>10.530336780000001</v>
      </c>
      <c r="KD31" s="34">
        <v>13.35775113</v>
      </c>
      <c r="KE31" s="34">
        <v>9.3312944500000015</v>
      </c>
      <c r="KF31" s="34">
        <v>7.4839061899999999</v>
      </c>
      <c r="KG31" s="34">
        <v>6.3498404499999994</v>
      </c>
      <c r="KH31" s="34">
        <v>10.877815800000002</v>
      </c>
      <c r="KI31" s="34">
        <v>11.359667779999999</v>
      </c>
      <c r="KJ31" s="34">
        <v>9.152278449999999</v>
      </c>
      <c r="KK31" s="34">
        <v>8.3225935900000003</v>
      </c>
      <c r="KL31" s="34">
        <v>9.2840567699999994</v>
      </c>
      <c r="KM31" s="34">
        <v>11.718423469999999</v>
      </c>
      <c r="KN31" s="34">
        <v>10.110346649999999</v>
      </c>
      <c r="KO31" s="34">
        <v>8.0289172099999995</v>
      </c>
      <c r="KP31" s="34">
        <v>12.62290155</v>
      </c>
      <c r="KQ31" s="34">
        <v>15.11509485</v>
      </c>
      <c r="KR31" s="34">
        <v>11.623781640000001</v>
      </c>
      <c r="KS31" s="34">
        <v>12.35522312</v>
      </c>
      <c r="KT31" s="34">
        <v>11.813201569999999</v>
      </c>
      <c r="KU31" s="34">
        <v>11.39031597</v>
      </c>
      <c r="KV31" s="34">
        <v>14.726067479999999</v>
      </c>
      <c r="KW31" s="34">
        <v>14.384478570000002</v>
      </c>
      <c r="KX31" s="34">
        <v>10.577044170000001</v>
      </c>
      <c r="KY31" s="34">
        <v>10.730815779999997</v>
      </c>
      <c r="KZ31" s="34">
        <v>12.656536560000001</v>
      </c>
      <c r="LA31" s="34">
        <v>10.66703704</v>
      </c>
      <c r="LB31" s="34">
        <v>13.271300330000001</v>
      </c>
      <c r="LC31" s="34">
        <v>13.463597400000001</v>
      </c>
      <c r="LD31" s="34">
        <v>9.0812611099999998</v>
      </c>
      <c r="LE31" s="34">
        <v>9.7622841699999992</v>
      </c>
      <c r="LF31" s="34">
        <v>10.34791656</v>
      </c>
      <c r="LG31" s="34">
        <v>8.6381756399999983</v>
      </c>
      <c r="LH31" s="34">
        <v>13.659134530000001</v>
      </c>
      <c r="LI31" s="34">
        <v>12.501998010000003</v>
      </c>
      <c r="LJ31" s="34">
        <v>11.628131100000001</v>
      </c>
      <c r="LK31" s="34">
        <v>14.500987690000001</v>
      </c>
      <c r="LL31" s="34">
        <v>11.41205826</v>
      </c>
      <c r="LM31" s="34">
        <v>9.8838221100000005</v>
      </c>
      <c r="LN31" s="34">
        <v>12.508114879999999</v>
      </c>
      <c r="LO31" s="34">
        <v>12.917575720000002</v>
      </c>
      <c r="LP31" s="34">
        <v>10.48888487</v>
      </c>
      <c r="LQ31" s="34">
        <v>10.079303059999999</v>
      </c>
      <c r="LR31" s="34">
        <v>9.7944977799999986</v>
      </c>
      <c r="LS31" s="34">
        <v>7.7801328400000012</v>
      </c>
      <c r="LT31" s="34">
        <v>10.87147064</v>
      </c>
      <c r="LU31" s="34">
        <v>7.4312649799999999</v>
      </c>
      <c r="LV31" s="34">
        <v>8.540869540000001</v>
      </c>
      <c r="LW31" s="34">
        <v>8.5370322600000002</v>
      </c>
      <c r="LX31" s="34">
        <v>8.560095669999999</v>
      </c>
      <c r="LY31" s="34">
        <v>8.6823437899999991</v>
      </c>
      <c r="LZ31" s="34">
        <v>9.3537904900000015</v>
      </c>
      <c r="MA31" s="34">
        <v>11.421681400000002</v>
      </c>
      <c r="MB31" s="34">
        <v>5.0777697699999997</v>
      </c>
      <c r="MC31" s="34">
        <v>5.4864992900000003</v>
      </c>
      <c r="MD31" s="34">
        <v>7.5760894399999987</v>
      </c>
      <c r="ME31" s="34">
        <v>6.1233912699999999</v>
      </c>
      <c r="MF31" s="34">
        <v>6.4394598199999997</v>
      </c>
      <c r="MG31" s="34">
        <v>6.5205318899999991</v>
      </c>
      <c r="MH31" s="34">
        <v>6.4027692299999996</v>
      </c>
      <c r="MI31" s="34">
        <v>5.0652524999999997</v>
      </c>
      <c r="MJ31" s="34">
        <v>7.4416007999999998</v>
      </c>
      <c r="MK31" s="34">
        <v>6.2168266000000001</v>
      </c>
      <c r="ML31" s="34">
        <v>6.9524612999999986</v>
      </c>
      <c r="MM31" s="34">
        <v>5.1298798999999997</v>
      </c>
      <c r="MN31" s="34">
        <v>4.6313347999999994</v>
      </c>
    </row>
    <row r="32" spans="1:352" x14ac:dyDescent="0.2">
      <c r="A32" s="38" t="s">
        <v>14</v>
      </c>
    </row>
    <row r="33" spans="1:352" x14ac:dyDescent="0.2">
      <c r="A33" s="39" t="s">
        <v>6</v>
      </c>
      <c r="B33" s="34">
        <v>278.77330152999997</v>
      </c>
      <c r="C33" s="34">
        <v>276.34345158000002</v>
      </c>
      <c r="D33" s="34">
        <v>318.29657894000002</v>
      </c>
      <c r="E33" s="34">
        <v>231.90351536</v>
      </c>
      <c r="F33" s="34">
        <v>191.03403957</v>
      </c>
      <c r="G33" s="34">
        <v>197.68753429</v>
      </c>
      <c r="H33" s="34">
        <v>222.30141352999999</v>
      </c>
      <c r="I33" s="34">
        <v>234.60144324999999</v>
      </c>
      <c r="J33" s="34">
        <v>243.15401707999999</v>
      </c>
      <c r="K33" s="34">
        <v>211.15853246999995</v>
      </c>
      <c r="L33" s="34">
        <v>205.70641359000004</v>
      </c>
      <c r="M33" s="34">
        <v>184.92316011000003</v>
      </c>
      <c r="N33" s="34">
        <v>251.39792711000001</v>
      </c>
      <c r="O33" s="34">
        <v>255.77861974000001</v>
      </c>
      <c r="P33" s="34">
        <v>304.31077447000001</v>
      </c>
      <c r="Q33" s="34">
        <v>278.57436719999998</v>
      </c>
      <c r="R33" s="34">
        <v>223.40580771999998</v>
      </c>
      <c r="S33" s="34">
        <v>214.01839168000001</v>
      </c>
      <c r="T33" s="34">
        <v>196.69170160000002</v>
      </c>
      <c r="U33" s="34">
        <v>214.84056986000002</v>
      </c>
      <c r="V33" s="34">
        <v>234.59084464000006</v>
      </c>
      <c r="W33" s="34">
        <v>211.07760655999999</v>
      </c>
      <c r="X33" s="34">
        <v>187.85573022000003</v>
      </c>
      <c r="Y33" s="34">
        <v>208.08033445999999</v>
      </c>
      <c r="Z33" s="34">
        <v>266.46372463</v>
      </c>
      <c r="AA33" s="34">
        <v>298.90345357000001</v>
      </c>
      <c r="AB33" s="34">
        <v>348.92916420999995</v>
      </c>
      <c r="AC33" s="34">
        <v>257.35282480999996</v>
      </c>
      <c r="AD33" s="34">
        <v>199.43026333999998</v>
      </c>
      <c r="AE33" s="34">
        <v>235.92654406000003</v>
      </c>
      <c r="AF33" s="34">
        <v>256.68839419</v>
      </c>
      <c r="AG33" s="34">
        <v>204.30793805000002</v>
      </c>
      <c r="AH33" s="34">
        <v>254.31675467000002</v>
      </c>
      <c r="AI33" s="34">
        <v>243.00114141</v>
      </c>
      <c r="AJ33" s="34">
        <v>170.90932299999997</v>
      </c>
      <c r="AK33" s="34">
        <v>217.70003413999999</v>
      </c>
      <c r="AL33" s="34">
        <v>258.43412800999999</v>
      </c>
      <c r="AM33" s="34">
        <v>261.28733884999997</v>
      </c>
      <c r="AN33" s="34">
        <v>335.20926001000004</v>
      </c>
      <c r="AO33" s="34">
        <v>286.12212875</v>
      </c>
      <c r="AP33" s="34">
        <v>221.86619374999998</v>
      </c>
      <c r="AQ33" s="34">
        <v>233.16030249000002</v>
      </c>
      <c r="AR33" s="34">
        <v>192.90162805</v>
      </c>
      <c r="AS33" s="34">
        <v>196.25156038000003</v>
      </c>
      <c r="AT33" s="34">
        <v>255.16598103999999</v>
      </c>
      <c r="AU33" s="34">
        <v>192.35859508999999</v>
      </c>
      <c r="AV33" s="34">
        <v>169.70233499999998</v>
      </c>
      <c r="AW33" s="34">
        <v>197.12588803</v>
      </c>
      <c r="AX33" s="34">
        <v>258.93461628999995</v>
      </c>
      <c r="AY33" s="34">
        <v>235.83793057</v>
      </c>
      <c r="AZ33" s="34">
        <v>367.63552347000001</v>
      </c>
      <c r="BA33" s="34">
        <v>249.58274294999998</v>
      </c>
      <c r="BB33" s="34">
        <v>220.20867681999997</v>
      </c>
      <c r="BC33" s="34">
        <v>252.29301203999995</v>
      </c>
      <c r="BD33" s="34">
        <v>208.80820107000002</v>
      </c>
      <c r="BE33" s="34">
        <v>237.05449810000002</v>
      </c>
      <c r="BF33" s="34">
        <v>272.33095617999999</v>
      </c>
      <c r="BG33" s="34">
        <v>203.15094540999999</v>
      </c>
      <c r="BH33" s="34">
        <v>210.65095989</v>
      </c>
      <c r="BI33" s="34">
        <v>224.79593144000006</v>
      </c>
      <c r="BJ33" s="34">
        <v>247.45492744000001</v>
      </c>
      <c r="BK33" s="34">
        <v>285.40575523000001</v>
      </c>
      <c r="BL33" s="34">
        <v>349.09088183</v>
      </c>
      <c r="BM33" s="34">
        <v>284.47429851999999</v>
      </c>
      <c r="BN33" s="34">
        <v>244.70844835</v>
      </c>
      <c r="BO33" s="34">
        <v>253.63470212000001</v>
      </c>
      <c r="BP33" s="34">
        <v>241.22610337999998</v>
      </c>
      <c r="BQ33" s="34">
        <v>235.81318108000002</v>
      </c>
      <c r="BR33" s="34">
        <v>220.01561778000001</v>
      </c>
      <c r="BS33" s="34">
        <v>227.33106243000003</v>
      </c>
      <c r="BT33" s="34">
        <v>226.31211592000002</v>
      </c>
      <c r="BU33" s="34">
        <v>207.05883779999999</v>
      </c>
      <c r="BV33" s="34">
        <v>246.69672679999999</v>
      </c>
      <c r="BW33" s="34">
        <v>309.47162638999998</v>
      </c>
      <c r="BX33" s="34">
        <v>308.30185284000004</v>
      </c>
      <c r="BY33" s="34">
        <v>285.19618221999997</v>
      </c>
      <c r="BZ33" s="34">
        <v>225.33315030000003</v>
      </c>
      <c r="CA33" s="34">
        <v>208.35038645</v>
      </c>
      <c r="CB33" s="34">
        <v>242.41460094999999</v>
      </c>
      <c r="CC33" s="34">
        <v>248.13730500000003</v>
      </c>
      <c r="CD33" s="34">
        <v>216.16335119999999</v>
      </c>
      <c r="CE33" s="34">
        <v>219.34093352999997</v>
      </c>
      <c r="CF33" s="34">
        <v>229.34428629000001</v>
      </c>
      <c r="CG33" s="34">
        <v>205.83126400999998</v>
      </c>
      <c r="CH33" s="34">
        <v>295.37552895000005</v>
      </c>
      <c r="CI33" s="34">
        <v>319.53629718000002</v>
      </c>
      <c r="CJ33" s="34">
        <v>238.90418930999999</v>
      </c>
      <c r="CK33" s="34">
        <v>291.07020832000006</v>
      </c>
      <c r="CL33" s="34">
        <v>217.29154818000001</v>
      </c>
      <c r="CM33" s="34">
        <v>247.72170088999999</v>
      </c>
      <c r="CN33" s="34">
        <v>245.00000526999997</v>
      </c>
      <c r="CO33" s="34">
        <v>172.48637544000002</v>
      </c>
      <c r="CP33" s="34">
        <v>231.99134734</v>
      </c>
      <c r="CQ33" s="34">
        <v>238.96140738</v>
      </c>
      <c r="CR33" s="34">
        <v>201.10940095999999</v>
      </c>
      <c r="CS33" s="34">
        <v>219.64853037999998</v>
      </c>
      <c r="CT33" s="34">
        <v>292.13916273000001</v>
      </c>
      <c r="CU33" s="34">
        <v>283.24366859999998</v>
      </c>
      <c r="CV33" s="34">
        <v>279.79967704999996</v>
      </c>
      <c r="CW33" s="34">
        <v>270.60164849</v>
      </c>
      <c r="CX33" s="34">
        <v>242.45322570999997</v>
      </c>
      <c r="CY33" s="34">
        <v>226.01056179999998</v>
      </c>
      <c r="CZ33" s="34">
        <v>246.76789829000001</v>
      </c>
      <c r="DA33" s="34">
        <v>212.14046273000002</v>
      </c>
      <c r="DB33" s="34">
        <v>234.49076895000002</v>
      </c>
      <c r="DC33" s="34">
        <v>201.96954577000002</v>
      </c>
      <c r="DD33" s="34">
        <v>220.49635200999998</v>
      </c>
      <c r="DE33" s="34">
        <v>239.76975690999998</v>
      </c>
      <c r="DF33" s="34">
        <v>252.65948542999999</v>
      </c>
      <c r="DG33" s="34">
        <v>258.26816564000001</v>
      </c>
      <c r="DH33" s="34">
        <v>311.10804596000003</v>
      </c>
      <c r="DI33" s="34">
        <v>257.09544668000001</v>
      </c>
      <c r="DJ33" s="34">
        <v>200.33292776000002</v>
      </c>
      <c r="DK33" s="34">
        <v>239.55998500999996</v>
      </c>
      <c r="DL33" s="34">
        <v>215.48320235999998</v>
      </c>
      <c r="DM33" s="34">
        <v>213.38881234999999</v>
      </c>
      <c r="DN33" s="34">
        <v>236.80017579</v>
      </c>
      <c r="DO33" s="34">
        <v>197.50647498000001</v>
      </c>
      <c r="DP33" s="34">
        <v>219.33933171000001</v>
      </c>
      <c r="DQ33" s="34">
        <v>222.15752515999998</v>
      </c>
      <c r="DR33" s="34">
        <v>290.33542999000002</v>
      </c>
      <c r="DS33" s="34">
        <v>265.26705571000002</v>
      </c>
      <c r="DT33" s="34">
        <v>308.28238618999995</v>
      </c>
      <c r="DU33" s="34">
        <v>268.17933124999996</v>
      </c>
      <c r="DV33" s="34">
        <v>227.65009682000004</v>
      </c>
      <c r="DW33" s="34">
        <v>252.84360978999999</v>
      </c>
      <c r="DX33" s="34">
        <v>230.44795283999997</v>
      </c>
      <c r="DY33" s="34">
        <v>230.00102630000001</v>
      </c>
      <c r="DZ33" s="34">
        <v>230.57492232000001</v>
      </c>
      <c r="EA33" s="34">
        <v>221.67925854999999</v>
      </c>
      <c r="EB33" s="34">
        <v>249.22716339999999</v>
      </c>
      <c r="EC33" s="34">
        <v>209.02721545</v>
      </c>
      <c r="ED33" s="34">
        <v>319.73468223999998</v>
      </c>
      <c r="EE33" s="34">
        <v>305.60323462000002</v>
      </c>
      <c r="EF33" s="34">
        <v>307.42183670000003</v>
      </c>
      <c r="EG33" s="34">
        <v>269.77186710999996</v>
      </c>
      <c r="EH33" s="34">
        <v>233.94578677999999</v>
      </c>
      <c r="EI33" s="34">
        <v>214.76161472999999</v>
      </c>
      <c r="EJ33" s="34">
        <v>190.93270492000002</v>
      </c>
      <c r="EK33" s="34">
        <v>192.75592596000001</v>
      </c>
      <c r="EL33" s="34">
        <v>206.65816741999998</v>
      </c>
      <c r="EM33" s="34">
        <v>208.76214431999998</v>
      </c>
      <c r="EN33" s="34">
        <v>211.04185829000002</v>
      </c>
      <c r="EO33" s="34">
        <v>203.49128406999998</v>
      </c>
      <c r="EP33" s="34">
        <v>247.49621760999997</v>
      </c>
      <c r="EQ33" s="34">
        <v>267.90853182000001</v>
      </c>
      <c r="ER33" s="34">
        <v>234.88395120999996</v>
      </c>
      <c r="ES33" s="34">
        <v>275.9348602</v>
      </c>
      <c r="ET33" s="34">
        <v>225.47471812000001</v>
      </c>
      <c r="EU33" s="34">
        <v>207.88896603000001</v>
      </c>
      <c r="EV33" s="34">
        <v>211.24843964999999</v>
      </c>
      <c r="EW33" s="34">
        <v>204.67793005999999</v>
      </c>
      <c r="EX33" s="34">
        <v>194.99876752</v>
      </c>
      <c r="EY33" s="34">
        <v>205.54560146000003</v>
      </c>
      <c r="EZ33" s="34">
        <v>180.73104242999997</v>
      </c>
      <c r="FA33" s="34">
        <v>202.57911655000001</v>
      </c>
      <c r="FB33" s="34">
        <v>259.65507969999999</v>
      </c>
      <c r="FC33" s="34">
        <v>253.07903716999999</v>
      </c>
      <c r="FD33" s="34">
        <v>276.54782619000002</v>
      </c>
      <c r="FE33" s="34">
        <v>237.46733520000001</v>
      </c>
      <c r="FF33" s="34">
        <v>198.32089482000003</v>
      </c>
      <c r="FG33" s="34">
        <v>193.67516726999997</v>
      </c>
      <c r="FH33" s="34">
        <v>229.11738273000003</v>
      </c>
      <c r="FI33" s="34">
        <v>182.19076115999999</v>
      </c>
      <c r="FJ33" s="34">
        <v>169.32600843999998</v>
      </c>
      <c r="FK33" s="34">
        <v>209.15089204999998</v>
      </c>
      <c r="FL33" s="34">
        <v>187.31789148999999</v>
      </c>
      <c r="FM33" s="34">
        <v>215.65452458999999</v>
      </c>
      <c r="FN33" s="34">
        <v>229.57687652000001</v>
      </c>
      <c r="FO33" s="34">
        <v>250.93058141000003</v>
      </c>
      <c r="FP33" s="34">
        <v>292.31690024</v>
      </c>
      <c r="FQ33" s="34">
        <v>264.06837797000003</v>
      </c>
      <c r="FR33" s="34">
        <v>189.46578151999998</v>
      </c>
      <c r="FS33" s="34">
        <v>200.92345399000001</v>
      </c>
      <c r="FT33" s="34">
        <v>232.36995435</v>
      </c>
      <c r="FU33" s="34">
        <v>230.52963294999995</v>
      </c>
      <c r="FV33" s="34">
        <v>206.82294512000001</v>
      </c>
      <c r="FW33" s="34">
        <v>204.83760078</v>
      </c>
      <c r="FX33" s="34">
        <v>221.94907547000003</v>
      </c>
      <c r="FY33" s="34">
        <v>230.27343686</v>
      </c>
      <c r="FZ33" s="34">
        <v>255.53188206000002</v>
      </c>
      <c r="GA33" s="34">
        <v>274.46624369000006</v>
      </c>
      <c r="GB33" s="34">
        <v>330.15876336999992</v>
      </c>
      <c r="GC33" s="34">
        <v>251.27031565999999</v>
      </c>
      <c r="GD33" s="34">
        <v>206.31458956</v>
      </c>
      <c r="GE33" s="34">
        <v>221.84695499000003</v>
      </c>
      <c r="GF33" s="34">
        <v>237.91486415</v>
      </c>
      <c r="GG33" s="34">
        <v>226.26302100000004</v>
      </c>
      <c r="GH33" s="34">
        <v>198.75036376</v>
      </c>
      <c r="GI33" s="34">
        <v>193.28872737999998</v>
      </c>
      <c r="GJ33" s="34">
        <v>218.49157880000001</v>
      </c>
      <c r="GK33" s="34">
        <v>236.79099778999998</v>
      </c>
      <c r="GL33" s="34">
        <v>234.34968605999998</v>
      </c>
      <c r="GM33" s="34">
        <v>288.57827497999995</v>
      </c>
      <c r="GN33" s="34">
        <v>295.53435315000002</v>
      </c>
      <c r="GO33" s="34">
        <v>264.36652700999997</v>
      </c>
      <c r="GP33" s="34">
        <v>220.92794193999998</v>
      </c>
      <c r="GQ33" s="34">
        <v>204.10314600000001</v>
      </c>
      <c r="GR33" s="34">
        <v>195.41378169000001</v>
      </c>
      <c r="GS33" s="34">
        <v>204.60749901999998</v>
      </c>
      <c r="GT33" s="34">
        <v>193.87324239000003</v>
      </c>
      <c r="GU33" s="34">
        <v>211.97587166999995</v>
      </c>
      <c r="GV33" s="34">
        <v>213.95956697</v>
      </c>
      <c r="GW33" s="34">
        <v>188.47116321999999</v>
      </c>
      <c r="GX33" s="34">
        <v>252.87315594999998</v>
      </c>
      <c r="GY33" s="34">
        <v>275.07201383</v>
      </c>
      <c r="GZ33" s="34">
        <v>242.57940360999996</v>
      </c>
      <c r="HA33" s="34">
        <v>295.45245275999997</v>
      </c>
      <c r="HB33" s="34">
        <v>224.81842874999998</v>
      </c>
      <c r="HC33" s="34">
        <v>196.58927203000002</v>
      </c>
      <c r="HD33" s="34">
        <v>245.36138589000001</v>
      </c>
      <c r="HE33" s="34">
        <v>262.06794699000005</v>
      </c>
      <c r="HF33" s="34">
        <v>185.92708949000001</v>
      </c>
      <c r="HG33" s="34">
        <v>227.57081960999997</v>
      </c>
      <c r="HH33" s="34">
        <v>207.11774780999997</v>
      </c>
      <c r="HI33" s="34">
        <v>182.63689997000003</v>
      </c>
      <c r="HJ33" s="34">
        <v>230.58002572999996</v>
      </c>
      <c r="HK33" s="34">
        <v>296.14190404000004</v>
      </c>
      <c r="HL33" s="34">
        <v>283.78889544000003</v>
      </c>
      <c r="HM33" s="34">
        <v>288.41710042000005</v>
      </c>
      <c r="HN33" s="34">
        <v>236.50110275000003</v>
      </c>
      <c r="HO33" s="34">
        <v>227.21359758999995</v>
      </c>
      <c r="HP33" s="34">
        <v>236.62737260999998</v>
      </c>
      <c r="HQ33" s="34">
        <v>226.04307069999999</v>
      </c>
      <c r="HR33" s="34">
        <v>207.40917697</v>
      </c>
      <c r="HS33" s="34">
        <v>210.79152703</v>
      </c>
      <c r="HT33" s="34">
        <v>204.06391961</v>
      </c>
      <c r="HU33" s="34">
        <v>221.20320043000001</v>
      </c>
      <c r="HV33" s="34">
        <v>248.72523036999999</v>
      </c>
      <c r="HW33" s="34">
        <v>244.69711103</v>
      </c>
      <c r="HX33" s="34">
        <v>255.89609748999999</v>
      </c>
      <c r="HY33" s="34">
        <v>287.93651293999994</v>
      </c>
      <c r="HZ33" s="34">
        <v>213.23451568999999</v>
      </c>
      <c r="IA33" s="34">
        <v>196.02704459999998</v>
      </c>
      <c r="IB33" s="34">
        <v>208.58591801999998</v>
      </c>
      <c r="IC33" s="34">
        <v>202.35685330999999</v>
      </c>
      <c r="ID33" s="34">
        <v>191.42986112</v>
      </c>
      <c r="IE33" s="34">
        <v>172.22744911000001</v>
      </c>
      <c r="IF33" s="34">
        <v>181.51177362999999</v>
      </c>
      <c r="IG33" s="34">
        <v>203.20270128000001</v>
      </c>
      <c r="IH33" s="34">
        <v>230.79492675999995</v>
      </c>
      <c r="II33" s="34">
        <v>301.36852815000003</v>
      </c>
      <c r="IJ33" s="34">
        <v>331.51424396000004</v>
      </c>
      <c r="IK33" s="34">
        <v>261.09601509999999</v>
      </c>
      <c r="IL33" s="34">
        <v>175.12609617999996</v>
      </c>
      <c r="IM33" s="34">
        <v>194.79515744999995</v>
      </c>
      <c r="IN33" s="34">
        <v>221.16233538999998</v>
      </c>
      <c r="IO33" s="34">
        <v>200.63032910999999</v>
      </c>
      <c r="IP33" s="34">
        <v>210.42654521000003</v>
      </c>
      <c r="IQ33" s="34">
        <v>190.13210906</v>
      </c>
      <c r="IR33" s="34">
        <v>183.17763015</v>
      </c>
      <c r="IS33" s="34">
        <v>197.12184589</v>
      </c>
      <c r="IT33" s="34">
        <v>213.13004805000003</v>
      </c>
      <c r="IU33" s="34">
        <v>237.89407438000003</v>
      </c>
      <c r="IV33" s="34">
        <v>266.01767912999998</v>
      </c>
      <c r="IW33" s="34">
        <v>244.11367031999998</v>
      </c>
      <c r="IX33" s="34">
        <v>198.55823024</v>
      </c>
      <c r="IY33" s="34">
        <v>185.62385233000001</v>
      </c>
      <c r="IZ33" s="34">
        <v>207.94022050000001</v>
      </c>
      <c r="JA33" s="34">
        <v>188.85948219000002</v>
      </c>
      <c r="JB33" s="34">
        <v>181.29962609</v>
      </c>
      <c r="JC33" s="34">
        <v>195.43308098000003</v>
      </c>
      <c r="JD33" s="34">
        <v>201.66854261</v>
      </c>
      <c r="JE33" s="34">
        <v>179.32864159999997</v>
      </c>
      <c r="JF33" s="34">
        <v>212.62374359</v>
      </c>
      <c r="JG33" s="34">
        <v>225.38441354</v>
      </c>
      <c r="JH33" s="34">
        <v>262.35858544999996</v>
      </c>
      <c r="JI33" s="34">
        <v>268.91698678</v>
      </c>
      <c r="JJ33" s="34">
        <v>200.32127588</v>
      </c>
      <c r="JK33" s="34">
        <v>178.66093641999998</v>
      </c>
      <c r="JL33" s="34">
        <v>191.08116311999999</v>
      </c>
      <c r="JM33" s="34">
        <v>226.43325126000002</v>
      </c>
      <c r="JN33" s="34">
        <v>248.17724301999999</v>
      </c>
      <c r="JO33" s="34">
        <v>238.09026348999998</v>
      </c>
      <c r="JP33" s="34">
        <v>229.83755495</v>
      </c>
      <c r="JQ33" s="34">
        <v>254.20524108999999</v>
      </c>
      <c r="JR33" s="34">
        <v>262.68843950000002</v>
      </c>
      <c r="JS33" s="34">
        <v>281.50449414000002</v>
      </c>
      <c r="JT33" s="34">
        <v>345.86682319999994</v>
      </c>
      <c r="JU33" s="34">
        <v>362.34652420000003</v>
      </c>
      <c r="JV33" s="34">
        <v>247.81535388</v>
      </c>
      <c r="JW33" s="34">
        <v>252.91727729999997</v>
      </c>
      <c r="JX33" s="34">
        <v>237.37434113</v>
      </c>
      <c r="JY33" s="34">
        <v>237.03713683000001</v>
      </c>
      <c r="JZ33" s="34">
        <v>266.75535651999996</v>
      </c>
      <c r="KA33" s="34">
        <v>236.47118313999999</v>
      </c>
      <c r="KB33" s="34">
        <v>237.47813096000002</v>
      </c>
      <c r="KC33" s="34">
        <v>266.11660999999998</v>
      </c>
      <c r="KD33" s="34">
        <v>254.30038978000002</v>
      </c>
      <c r="KE33" s="34">
        <v>288.72716922999996</v>
      </c>
      <c r="KF33" s="34">
        <v>341.10789407999999</v>
      </c>
      <c r="KG33" s="34">
        <v>309.42623248000001</v>
      </c>
      <c r="KH33" s="34">
        <v>210.65332455000001</v>
      </c>
      <c r="KI33" s="34">
        <v>216.08890516</v>
      </c>
      <c r="KJ33" s="34">
        <v>238.46391625999996</v>
      </c>
      <c r="KK33" s="34">
        <v>213.44091201999996</v>
      </c>
      <c r="KL33" s="34">
        <v>217.74722733999997</v>
      </c>
      <c r="KM33" s="34">
        <v>213.14676727</v>
      </c>
      <c r="KN33" s="34">
        <v>212.07322385999996</v>
      </c>
      <c r="KO33" s="34">
        <v>215.98567606999998</v>
      </c>
      <c r="KP33" s="34">
        <v>261.59956289000002</v>
      </c>
      <c r="KQ33" s="34">
        <v>275.79728923000005</v>
      </c>
      <c r="KR33" s="34">
        <v>310.30740025</v>
      </c>
      <c r="KS33" s="34">
        <v>321.01016972000002</v>
      </c>
      <c r="KT33" s="34">
        <v>232.21528925000001</v>
      </c>
      <c r="KU33" s="34">
        <v>234.07314187</v>
      </c>
      <c r="KV33" s="34">
        <v>238.08275118999998</v>
      </c>
      <c r="KW33" s="34">
        <v>185.35365427000002</v>
      </c>
      <c r="KX33" s="34">
        <v>238.24775868</v>
      </c>
      <c r="KY33" s="34">
        <v>238.98069942000001</v>
      </c>
      <c r="KZ33" s="34">
        <v>222.42502801000001</v>
      </c>
      <c r="LA33" s="34">
        <v>223.18781001999994</v>
      </c>
      <c r="LB33" s="34">
        <v>252.86151118000001</v>
      </c>
      <c r="LC33" s="34">
        <v>260.94000540999997</v>
      </c>
      <c r="LD33" s="34">
        <v>327.81587050000002</v>
      </c>
      <c r="LE33" s="34">
        <v>316.33189796000011</v>
      </c>
      <c r="LF33" s="34">
        <v>225.20863854000001</v>
      </c>
      <c r="LG33" s="34">
        <v>238.41893369999997</v>
      </c>
      <c r="LH33" s="34">
        <v>235.03004719</v>
      </c>
      <c r="LI33" s="34">
        <v>229.74597871</v>
      </c>
      <c r="LJ33" s="34">
        <v>255.27793904999996</v>
      </c>
      <c r="LK33" s="34">
        <v>219.89861049000004</v>
      </c>
      <c r="LL33" s="34">
        <v>214.47558712999998</v>
      </c>
      <c r="LM33" s="34">
        <v>233.06804657000001</v>
      </c>
      <c r="LN33" s="34">
        <v>262.10574084000001</v>
      </c>
      <c r="LO33" s="34">
        <v>282.26355169999999</v>
      </c>
      <c r="LP33" s="34">
        <v>310.34833291999996</v>
      </c>
      <c r="LQ33" s="34">
        <v>361.21762553999991</v>
      </c>
      <c r="LR33" s="34">
        <v>224.23704294999999</v>
      </c>
      <c r="LS33" s="34">
        <v>212.05775796</v>
      </c>
      <c r="LT33" s="34">
        <v>237.64832984</v>
      </c>
      <c r="LU33" s="34">
        <v>196.90031265999997</v>
      </c>
      <c r="LV33" s="34">
        <v>220.96266369999995</v>
      </c>
      <c r="LW33" s="34">
        <v>214.08298597000001</v>
      </c>
      <c r="LX33" s="34">
        <v>213.24157819000004</v>
      </c>
      <c r="LY33" s="34">
        <v>221.84616856000002</v>
      </c>
      <c r="LZ33" s="34">
        <v>248.31401721</v>
      </c>
      <c r="MA33" s="34">
        <v>267.77202076999998</v>
      </c>
      <c r="MB33" s="34">
        <v>281.14097618999995</v>
      </c>
      <c r="MC33" s="34">
        <v>366.88475943999998</v>
      </c>
      <c r="MD33" s="34">
        <v>238.57741718</v>
      </c>
      <c r="ME33" s="34">
        <v>198.56702648000001</v>
      </c>
      <c r="MF33" s="34">
        <v>256.06053748999994</v>
      </c>
      <c r="MG33" s="34">
        <v>222.43373928000003</v>
      </c>
      <c r="MH33" s="34">
        <v>253.21951242999998</v>
      </c>
      <c r="MI33" s="34">
        <v>205.80890290000005</v>
      </c>
      <c r="MJ33" s="34">
        <v>212.76728910000003</v>
      </c>
      <c r="MK33" s="34">
        <v>255.60221849999999</v>
      </c>
      <c r="ML33" s="34">
        <v>258.46946250000002</v>
      </c>
      <c r="MM33" s="34">
        <v>286.63878</v>
      </c>
      <c r="MN33" s="34">
        <v>283.06883839999995</v>
      </c>
    </row>
    <row r="34" spans="1:352" x14ac:dyDescent="0.2">
      <c r="A34" s="39" t="s">
        <v>7</v>
      </c>
      <c r="B34" s="34">
        <v>1723.22300561</v>
      </c>
      <c r="C34" s="34">
        <v>1568.2454480599999</v>
      </c>
      <c r="D34" s="34">
        <v>1504.2725204700002</v>
      </c>
      <c r="E34" s="34">
        <v>1020.6362276699999</v>
      </c>
      <c r="F34" s="34">
        <v>1133.1434542200002</v>
      </c>
      <c r="G34" s="34">
        <v>1162.1118338700001</v>
      </c>
      <c r="H34" s="34">
        <v>1121.3998101700001</v>
      </c>
      <c r="I34" s="34">
        <v>1194.4490862000002</v>
      </c>
      <c r="J34" s="34">
        <v>1052.34366912</v>
      </c>
      <c r="K34" s="34">
        <v>1081.4086934100001</v>
      </c>
      <c r="L34" s="34">
        <v>1060.23933276</v>
      </c>
      <c r="M34" s="34">
        <v>1528.8170743599999</v>
      </c>
      <c r="N34" s="34">
        <v>1779.0470065500001</v>
      </c>
      <c r="O34" s="34">
        <v>1689.60367567</v>
      </c>
      <c r="P34" s="34">
        <v>1513.3016318799998</v>
      </c>
      <c r="Q34" s="34">
        <v>951.66637350000008</v>
      </c>
      <c r="R34" s="34">
        <v>1035.1240831600001</v>
      </c>
      <c r="S34" s="34">
        <v>947.49690169999985</v>
      </c>
      <c r="T34" s="34">
        <v>1057.74135452</v>
      </c>
      <c r="U34" s="34">
        <v>1156.7627037599998</v>
      </c>
      <c r="V34" s="34">
        <v>1104.0078878000002</v>
      </c>
      <c r="W34" s="34">
        <v>1088.53412697</v>
      </c>
      <c r="X34" s="34">
        <v>1060.8561606100002</v>
      </c>
      <c r="Y34" s="34">
        <v>1425.24684589</v>
      </c>
      <c r="Z34" s="34">
        <v>1775.6095883600001</v>
      </c>
      <c r="AA34" s="34">
        <v>1678.6116673900001</v>
      </c>
      <c r="AB34" s="34">
        <v>1366.8981277799999</v>
      </c>
      <c r="AC34" s="34">
        <v>1172.5074743</v>
      </c>
      <c r="AD34" s="34">
        <v>1161.6401319600002</v>
      </c>
      <c r="AE34" s="34">
        <v>940.75486363000005</v>
      </c>
      <c r="AF34" s="34">
        <v>1150.8543949</v>
      </c>
      <c r="AG34" s="34">
        <v>1117.6222916300003</v>
      </c>
      <c r="AH34" s="34">
        <v>1012.3786348499999</v>
      </c>
      <c r="AI34" s="34">
        <v>941.30569150000008</v>
      </c>
      <c r="AJ34" s="34">
        <v>1170.7733680599999</v>
      </c>
      <c r="AK34" s="34">
        <v>1267.9279330900001</v>
      </c>
      <c r="AL34" s="34">
        <v>1879.88689645</v>
      </c>
      <c r="AM34" s="34">
        <v>1751.3122088700002</v>
      </c>
      <c r="AN34" s="34">
        <v>1357.4480677700001</v>
      </c>
      <c r="AO34" s="34">
        <v>1172.4514102399999</v>
      </c>
      <c r="AP34" s="34">
        <v>1126.81609215</v>
      </c>
      <c r="AQ34" s="34">
        <v>979.21204188000002</v>
      </c>
      <c r="AR34" s="34">
        <v>1118.1078830599999</v>
      </c>
      <c r="AS34" s="34">
        <v>1090.2486828800002</v>
      </c>
      <c r="AT34" s="34">
        <v>990.38346463000005</v>
      </c>
      <c r="AU34" s="34">
        <v>1042.18065968</v>
      </c>
      <c r="AV34" s="34">
        <v>1275.7511344099998</v>
      </c>
      <c r="AW34" s="34">
        <v>1371.8173132000002</v>
      </c>
      <c r="AX34" s="34">
        <v>1799.36297668</v>
      </c>
      <c r="AY34" s="34">
        <v>1655.77595866</v>
      </c>
      <c r="AZ34" s="34">
        <v>1499.3276184599999</v>
      </c>
      <c r="BA34" s="34">
        <v>1140.1932103999998</v>
      </c>
      <c r="BB34" s="34">
        <v>1126.97223173</v>
      </c>
      <c r="BC34" s="34">
        <v>1075.59701189</v>
      </c>
      <c r="BD34" s="34">
        <v>1349.6557502000001</v>
      </c>
      <c r="BE34" s="34">
        <v>1301.4488233200002</v>
      </c>
      <c r="BF34" s="34">
        <v>1046.5321704400001</v>
      </c>
      <c r="BG34" s="34">
        <v>1067.7987518699999</v>
      </c>
      <c r="BH34" s="34">
        <v>1135.56779332</v>
      </c>
      <c r="BI34" s="34">
        <v>1585.50604561</v>
      </c>
      <c r="BJ34" s="34">
        <v>1932.7390885499999</v>
      </c>
      <c r="BK34" s="34">
        <v>1701.0852085899996</v>
      </c>
      <c r="BL34" s="34">
        <v>1663.0701056400001</v>
      </c>
      <c r="BM34" s="34">
        <v>1261.5504531900001</v>
      </c>
      <c r="BN34" s="34">
        <v>1236.90597766</v>
      </c>
      <c r="BO34" s="34">
        <v>1166.6993841299998</v>
      </c>
      <c r="BP34" s="34">
        <v>1199.8344898699997</v>
      </c>
      <c r="BQ34" s="34">
        <v>1238.8433968499996</v>
      </c>
      <c r="BR34" s="34">
        <v>1153.90735722</v>
      </c>
      <c r="BS34" s="34">
        <v>1016.05419285</v>
      </c>
      <c r="BT34" s="34">
        <v>1011.4160771800001</v>
      </c>
      <c r="BU34" s="34">
        <v>1366.4042575900003</v>
      </c>
      <c r="BV34" s="34">
        <v>1665.8365342699997</v>
      </c>
      <c r="BW34" s="34">
        <v>1806.49317326</v>
      </c>
      <c r="BX34" s="34">
        <v>1517.9633327700001</v>
      </c>
      <c r="BY34" s="34">
        <v>1259.96658181</v>
      </c>
      <c r="BZ34" s="34">
        <v>1119.37468184</v>
      </c>
      <c r="CA34" s="34">
        <v>1170.9641122400001</v>
      </c>
      <c r="CB34" s="34">
        <v>1278.4961244800002</v>
      </c>
      <c r="CC34" s="34">
        <v>1152.2936677999999</v>
      </c>
      <c r="CD34" s="34">
        <v>1003.72459438</v>
      </c>
      <c r="CE34" s="34">
        <v>1097.8861775299999</v>
      </c>
      <c r="CF34" s="34">
        <v>1146.64783625</v>
      </c>
      <c r="CG34" s="34">
        <v>1495.7301578900001</v>
      </c>
      <c r="CH34" s="34">
        <v>1695.2184562799998</v>
      </c>
      <c r="CI34" s="34">
        <v>1691.9268052599998</v>
      </c>
      <c r="CJ34" s="34">
        <v>1759.1790940600001</v>
      </c>
      <c r="CK34" s="34">
        <v>1171.93973916</v>
      </c>
      <c r="CL34" s="34">
        <v>1067.1640214600002</v>
      </c>
      <c r="CM34" s="34">
        <v>1060.8856565900001</v>
      </c>
      <c r="CN34" s="34">
        <v>1237.2850644500004</v>
      </c>
      <c r="CO34" s="34">
        <v>1093.0609016899998</v>
      </c>
      <c r="CP34" s="34">
        <v>953.7193521800001</v>
      </c>
      <c r="CQ34" s="34">
        <v>1038.95835089</v>
      </c>
      <c r="CR34" s="34">
        <v>1195.5446429200001</v>
      </c>
      <c r="CS34" s="34">
        <v>1172.0889723300002</v>
      </c>
      <c r="CT34" s="34">
        <v>1521.54653325</v>
      </c>
      <c r="CU34" s="34">
        <v>1500.7839914399997</v>
      </c>
      <c r="CV34" s="34">
        <v>1218.4075491699998</v>
      </c>
      <c r="CW34" s="34">
        <v>1041.2346148700001</v>
      </c>
      <c r="CX34" s="34">
        <v>1030.13530977</v>
      </c>
      <c r="CY34" s="34">
        <v>968.74900995000007</v>
      </c>
      <c r="CZ34" s="34">
        <v>1073.1825231799999</v>
      </c>
      <c r="DA34" s="34">
        <v>1004.42218109</v>
      </c>
      <c r="DB34" s="34">
        <v>887.62780793999991</v>
      </c>
      <c r="DC34" s="34">
        <v>991.17242504000012</v>
      </c>
      <c r="DD34" s="34">
        <v>1007.6408351900001</v>
      </c>
      <c r="DE34" s="34">
        <v>1175.00016089</v>
      </c>
      <c r="DF34" s="34">
        <v>1375.9032953999999</v>
      </c>
      <c r="DG34" s="34">
        <v>1614.1764130100003</v>
      </c>
      <c r="DH34" s="34">
        <v>1290.2745432399997</v>
      </c>
      <c r="DI34" s="34">
        <v>922.96510136999996</v>
      </c>
      <c r="DJ34" s="34">
        <v>922.33282865000001</v>
      </c>
      <c r="DK34" s="34">
        <v>959.62980051</v>
      </c>
      <c r="DL34" s="34">
        <v>1011.59628046</v>
      </c>
      <c r="DM34" s="34">
        <v>919.2846837699999</v>
      </c>
      <c r="DN34" s="34">
        <v>962.74478138999984</v>
      </c>
      <c r="DO34" s="34">
        <v>999.60729390999995</v>
      </c>
      <c r="DP34" s="34">
        <v>1046.4026055899999</v>
      </c>
      <c r="DQ34" s="34">
        <v>1276.9335849000001</v>
      </c>
      <c r="DR34" s="34">
        <v>1426.9367860900004</v>
      </c>
      <c r="DS34" s="34">
        <v>1471.0669473799999</v>
      </c>
      <c r="DT34" s="34">
        <v>1307.9576014299998</v>
      </c>
      <c r="DU34" s="34">
        <v>1078.82207068</v>
      </c>
      <c r="DV34" s="34">
        <v>983.13368277999996</v>
      </c>
      <c r="DW34" s="34">
        <v>971.90856654000004</v>
      </c>
      <c r="DX34" s="34">
        <v>1260.1482988200003</v>
      </c>
      <c r="DY34" s="34">
        <v>969.0914614699999</v>
      </c>
      <c r="DZ34" s="34">
        <v>895.34103380999989</v>
      </c>
      <c r="EA34" s="34">
        <v>1065.9435155799999</v>
      </c>
      <c r="EB34" s="34">
        <v>1290.4370306400001</v>
      </c>
      <c r="EC34" s="34">
        <v>1589.6373521999999</v>
      </c>
      <c r="ED34" s="34">
        <v>1689.39397016</v>
      </c>
      <c r="EE34" s="34">
        <v>1724.7984841299999</v>
      </c>
      <c r="EF34" s="34">
        <v>1391.3531529299999</v>
      </c>
      <c r="EG34" s="34">
        <v>1114.0855477599998</v>
      </c>
      <c r="EH34" s="34">
        <v>878.43039251000005</v>
      </c>
      <c r="EI34" s="34">
        <v>828.71157603000006</v>
      </c>
      <c r="EJ34" s="34">
        <v>918.64578782000012</v>
      </c>
      <c r="EK34" s="34">
        <v>790.32463703999997</v>
      </c>
      <c r="EL34" s="34">
        <v>759.6518898700001</v>
      </c>
      <c r="EM34" s="34">
        <v>839.19559678999997</v>
      </c>
      <c r="EN34" s="34">
        <v>857.23349400000006</v>
      </c>
      <c r="EO34" s="34">
        <v>1028.4240634</v>
      </c>
      <c r="EP34" s="34">
        <v>1050.29103996</v>
      </c>
      <c r="EQ34" s="34">
        <v>1077.1204261500002</v>
      </c>
      <c r="ER34" s="34">
        <v>1104.5010411000003</v>
      </c>
      <c r="ES34" s="34">
        <v>811.72678491999989</v>
      </c>
      <c r="ET34" s="34">
        <v>759.10672997000006</v>
      </c>
      <c r="EU34" s="34">
        <v>825.12125363000007</v>
      </c>
      <c r="EV34" s="34">
        <v>930.28732169</v>
      </c>
      <c r="EW34" s="34">
        <v>781.62855654000009</v>
      </c>
      <c r="EX34" s="34">
        <v>679.83369615000004</v>
      </c>
      <c r="EY34" s="34">
        <v>820.85507804000008</v>
      </c>
      <c r="EZ34" s="34">
        <v>957.13630447000014</v>
      </c>
      <c r="FA34" s="34">
        <v>1008.91667524</v>
      </c>
      <c r="FB34" s="34">
        <v>1187.6195874099999</v>
      </c>
      <c r="FC34" s="34">
        <v>1341.99197168</v>
      </c>
      <c r="FD34" s="34">
        <v>1087.2785175000001</v>
      </c>
      <c r="FE34" s="34">
        <v>832.55002813999988</v>
      </c>
      <c r="FF34" s="34">
        <v>775.23405559999992</v>
      </c>
      <c r="FG34" s="34">
        <v>748.86781009999993</v>
      </c>
      <c r="FH34" s="34">
        <v>913.18307348999997</v>
      </c>
      <c r="FI34" s="34">
        <v>899.18502992000015</v>
      </c>
      <c r="FJ34" s="34">
        <v>781.22509972</v>
      </c>
      <c r="FK34" s="34">
        <v>836.02829025000005</v>
      </c>
      <c r="FL34" s="34">
        <v>850.76078183999994</v>
      </c>
      <c r="FM34" s="34">
        <v>1095.7679379599999</v>
      </c>
      <c r="FN34" s="34">
        <v>1179.2429712400001</v>
      </c>
      <c r="FO34" s="34">
        <v>1389.9081313600002</v>
      </c>
      <c r="FP34" s="34">
        <v>1144.5580410399998</v>
      </c>
      <c r="FQ34" s="34">
        <v>872.54170915000009</v>
      </c>
      <c r="FR34" s="34">
        <v>893.55720903999998</v>
      </c>
      <c r="FS34" s="34">
        <v>885.78606347000016</v>
      </c>
      <c r="FT34" s="34">
        <v>952.86264997000012</v>
      </c>
      <c r="FU34" s="34">
        <v>834.28324179999993</v>
      </c>
      <c r="FV34" s="34">
        <v>823.16167441000005</v>
      </c>
      <c r="FW34" s="34">
        <v>793.70618936999995</v>
      </c>
      <c r="FX34" s="34">
        <v>857.61868128999993</v>
      </c>
      <c r="FY34" s="34">
        <v>1115.7244892499998</v>
      </c>
      <c r="FZ34" s="34">
        <v>1184.5363681899998</v>
      </c>
      <c r="GA34" s="34">
        <v>1295.8435063100001</v>
      </c>
      <c r="GB34" s="34">
        <v>1002.6103590499998</v>
      </c>
      <c r="GC34" s="34">
        <v>793.1347969599999</v>
      </c>
      <c r="GD34" s="34">
        <v>810.71205143999998</v>
      </c>
      <c r="GE34" s="34">
        <v>804.15571309000006</v>
      </c>
      <c r="GF34" s="34">
        <v>788.17457100000013</v>
      </c>
      <c r="GG34" s="34">
        <v>848.60629838</v>
      </c>
      <c r="GH34" s="34">
        <v>828.7861069500002</v>
      </c>
      <c r="GI34" s="34">
        <v>860.21799498000019</v>
      </c>
      <c r="GJ34" s="34">
        <v>923.51658350000002</v>
      </c>
      <c r="GK34" s="34">
        <v>1112.8401551700001</v>
      </c>
      <c r="GL34" s="34">
        <v>1272.92443684</v>
      </c>
      <c r="GM34" s="34">
        <v>1378.08448785</v>
      </c>
      <c r="GN34" s="34">
        <v>1211.0161373800001</v>
      </c>
      <c r="GO34" s="34">
        <v>928.59980500000006</v>
      </c>
      <c r="GP34" s="34">
        <v>747.96696541999995</v>
      </c>
      <c r="GQ34" s="34">
        <v>827.72646450999991</v>
      </c>
      <c r="GR34" s="34">
        <v>1017.8630252300001</v>
      </c>
      <c r="GS34" s="34">
        <v>934.89144430999988</v>
      </c>
      <c r="GT34" s="34">
        <v>876.63428170000009</v>
      </c>
      <c r="GU34" s="34">
        <v>901.88138754000011</v>
      </c>
      <c r="GV34" s="34">
        <v>904.43795824999995</v>
      </c>
      <c r="GW34" s="34">
        <v>1267.45263907</v>
      </c>
      <c r="GX34" s="34">
        <v>1451.79068975</v>
      </c>
      <c r="GY34" s="34">
        <v>1499.3364439299999</v>
      </c>
      <c r="GZ34" s="34">
        <v>1486.89223565</v>
      </c>
      <c r="HA34" s="34">
        <v>925.20421271000009</v>
      </c>
      <c r="HB34" s="34">
        <v>906.39523014999997</v>
      </c>
      <c r="HC34" s="34">
        <v>1088.5570685299999</v>
      </c>
      <c r="HD34" s="34">
        <v>1039.7930266599999</v>
      </c>
      <c r="HE34" s="34">
        <v>908.94283529000006</v>
      </c>
      <c r="HF34" s="34">
        <v>913.27927193999994</v>
      </c>
      <c r="HG34" s="34">
        <v>961.34781815999997</v>
      </c>
      <c r="HH34" s="34">
        <v>1139.6289926100001</v>
      </c>
      <c r="HI34" s="34">
        <v>1290.5395880999997</v>
      </c>
      <c r="HJ34" s="34">
        <v>1382.1857893199999</v>
      </c>
      <c r="HK34" s="34">
        <v>1508.9334845700002</v>
      </c>
      <c r="HL34" s="34">
        <v>1552.8444856899998</v>
      </c>
      <c r="HM34" s="34">
        <v>1097.1925757500001</v>
      </c>
      <c r="HN34" s="34">
        <v>1069.4653516599999</v>
      </c>
      <c r="HO34" s="34">
        <v>1084.1318434899999</v>
      </c>
      <c r="HP34" s="34">
        <v>1202.5606454199999</v>
      </c>
      <c r="HQ34" s="34">
        <v>1042.3524766400001</v>
      </c>
      <c r="HR34" s="34">
        <v>924.67987477999998</v>
      </c>
      <c r="HS34" s="34">
        <v>1110.3658892799999</v>
      </c>
      <c r="HT34" s="34">
        <v>1274.1453175099998</v>
      </c>
      <c r="HU34" s="34">
        <v>1315.1801226100001</v>
      </c>
      <c r="HV34" s="34">
        <v>1494.6697521700003</v>
      </c>
      <c r="HW34" s="34">
        <v>1610.4063659199999</v>
      </c>
      <c r="HX34" s="34">
        <v>1292.10645288</v>
      </c>
      <c r="HY34" s="34">
        <v>969.41156965000005</v>
      </c>
      <c r="HZ34" s="34">
        <v>926.01611134000007</v>
      </c>
      <c r="IA34" s="34">
        <v>869.57449823000002</v>
      </c>
      <c r="IB34" s="34">
        <v>975.5652944200001</v>
      </c>
      <c r="IC34" s="34">
        <v>918.64394010000012</v>
      </c>
      <c r="ID34" s="34">
        <v>765.9215840600001</v>
      </c>
      <c r="IE34" s="34">
        <v>945.96465280000007</v>
      </c>
      <c r="IF34" s="34">
        <v>1009.27597445</v>
      </c>
      <c r="IG34" s="34">
        <v>1080.5910053500002</v>
      </c>
      <c r="IH34" s="34">
        <v>1409.5061648299998</v>
      </c>
      <c r="II34" s="34">
        <v>1353.0397446100001</v>
      </c>
      <c r="IJ34" s="34">
        <v>1217.67319204</v>
      </c>
      <c r="IK34" s="34">
        <v>1017.0207530299999</v>
      </c>
      <c r="IL34" s="34">
        <v>883.11430813000004</v>
      </c>
      <c r="IM34" s="34">
        <v>974.61173841000016</v>
      </c>
      <c r="IN34" s="34">
        <v>1125.2421208100002</v>
      </c>
      <c r="IO34" s="34">
        <v>962.34753219999993</v>
      </c>
      <c r="IP34" s="34">
        <v>874.41341804000001</v>
      </c>
      <c r="IQ34" s="34">
        <v>883.5348125700001</v>
      </c>
      <c r="IR34" s="34">
        <v>934.36864741000011</v>
      </c>
      <c r="IS34" s="34">
        <v>1079.7371396199999</v>
      </c>
      <c r="IT34" s="34">
        <v>1400.90248503</v>
      </c>
      <c r="IU34" s="34">
        <v>1505.5430661400003</v>
      </c>
      <c r="IV34" s="34">
        <v>1256.0120425200003</v>
      </c>
      <c r="IW34" s="34">
        <v>987.22928152999998</v>
      </c>
      <c r="IX34" s="34">
        <v>891.10391474000016</v>
      </c>
      <c r="IY34" s="34">
        <v>881.18025751000005</v>
      </c>
      <c r="IZ34" s="34">
        <v>1059.8335756700001</v>
      </c>
      <c r="JA34" s="34">
        <v>929.14690157999985</v>
      </c>
      <c r="JB34" s="34">
        <v>977.14492116999998</v>
      </c>
      <c r="JC34" s="34">
        <v>985.78199107</v>
      </c>
      <c r="JD34" s="34">
        <v>968.17970098000001</v>
      </c>
      <c r="JE34" s="34">
        <v>1148.1237048100002</v>
      </c>
      <c r="JF34" s="34">
        <v>1466.8667390799997</v>
      </c>
      <c r="JG34" s="34">
        <v>1567.8742332400002</v>
      </c>
      <c r="JH34" s="34">
        <v>1482.2573731299999</v>
      </c>
      <c r="JI34" s="34">
        <v>970.67446145999997</v>
      </c>
      <c r="JJ34" s="34">
        <v>970.48472107999987</v>
      </c>
      <c r="JK34" s="34">
        <v>966.00549690000025</v>
      </c>
      <c r="JL34" s="34">
        <v>1159.9547489199999</v>
      </c>
      <c r="JM34" s="34">
        <v>1106.78208584</v>
      </c>
      <c r="JN34" s="34">
        <v>948.79925034999997</v>
      </c>
      <c r="JO34" s="34">
        <v>1012.3772523</v>
      </c>
      <c r="JP34" s="34">
        <v>1153.2463589500001</v>
      </c>
      <c r="JQ34" s="34">
        <v>1225.61076142</v>
      </c>
      <c r="JR34" s="34">
        <v>1705.6672185500001</v>
      </c>
      <c r="JS34" s="34">
        <v>1898.2045379800004</v>
      </c>
      <c r="JT34" s="34">
        <v>1546.9553474700001</v>
      </c>
      <c r="JU34" s="34">
        <v>1175.36549887</v>
      </c>
      <c r="JV34" s="34">
        <v>1063.3678353200003</v>
      </c>
      <c r="JW34" s="34">
        <v>1128.1690712000002</v>
      </c>
      <c r="JX34" s="34">
        <v>1269.6168245000001</v>
      </c>
      <c r="JY34" s="34">
        <v>1226.84431387</v>
      </c>
      <c r="JZ34" s="34">
        <v>1102.94036706</v>
      </c>
      <c r="KA34" s="34">
        <v>1035.6843900899999</v>
      </c>
      <c r="KB34" s="34">
        <v>1108.2994374800001</v>
      </c>
      <c r="KC34" s="34">
        <v>1279.9246902900002</v>
      </c>
      <c r="KD34" s="34">
        <v>1650.6057301500002</v>
      </c>
      <c r="KE34" s="34">
        <v>1743.81755643</v>
      </c>
      <c r="KF34" s="34">
        <v>1442.6335284600002</v>
      </c>
      <c r="KG34" s="34">
        <v>1065.3471299799999</v>
      </c>
      <c r="KH34" s="34">
        <v>1020.31184459</v>
      </c>
      <c r="KI34" s="34">
        <v>1145.71180596</v>
      </c>
      <c r="KJ34" s="34">
        <v>1119.2502225800001</v>
      </c>
      <c r="KK34" s="34">
        <v>1041.9394230400001</v>
      </c>
      <c r="KL34" s="34">
        <v>968.82212314999992</v>
      </c>
      <c r="KM34" s="34">
        <v>988.54126299999973</v>
      </c>
      <c r="KN34" s="34">
        <v>1039.1982847100001</v>
      </c>
      <c r="KO34" s="34">
        <v>1112.2643158400001</v>
      </c>
      <c r="KP34" s="34">
        <v>1582.8026622999998</v>
      </c>
      <c r="KQ34" s="34">
        <v>1625.9799693399998</v>
      </c>
      <c r="KR34" s="34">
        <v>1390.8403381200001</v>
      </c>
      <c r="KS34" s="34">
        <v>1017.1773207</v>
      </c>
      <c r="KT34" s="34">
        <v>1003.4883154300001</v>
      </c>
      <c r="KU34" s="34">
        <v>975.31907572</v>
      </c>
      <c r="KV34" s="34">
        <v>1127.6747479600001</v>
      </c>
      <c r="KW34" s="34">
        <v>1060.8637000800002</v>
      </c>
      <c r="KX34" s="34">
        <v>950.68414388999997</v>
      </c>
      <c r="KY34" s="34">
        <v>1017.4741859900001</v>
      </c>
      <c r="KZ34" s="34">
        <v>1019.58935061</v>
      </c>
      <c r="LA34" s="34">
        <v>1215.5962915099999</v>
      </c>
      <c r="LB34" s="34">
        <v>1443.6184896000002</v>
      </c>
      <c r="LC34" s="34">
        <v>1801.2980236999997</v>
      </c>
      <c r="LD34" s="34">
        <v>1575.2061817900001</v>
      </c>
      <c r="LE34" s="34">
        <v>1221.7004875299999</v>
      </c>
      <c r="LF34" s="34">
        <v>1073.69406067</v>
      </c>
      <c r="LG34" s="34">
        <v>1119.79725403</v>
      </c>
      <c r="LH34" s="34">
        <v>1191.28076306</v>
      </c>
      <c r="LI34" s="34">
        <v>1190.28203934</v>
      </c>
      <c r="LJ34" s="34">
        <v>1073.3480407699999</v>
      </c>
      <c r="LK34" s="34">
        <v>1060.9870110300001</v>
      </c>
      <c r="LL34" s="34">
        <v>1055.9002004899999</v>
      </c>
      <c r="LM34" s="34">
        <v>1310.4663637399999</v>
      </c>
      <c r="LN34" s="34">
        <v>1633.6604143499999</v>
      </c>
      <c r="LO34" s="34">
        <v>1951.31012209</v>
      </c>
      <c r="LP34" s="34">
        <v>1665.9319898199999</v>
      </c>
      <c r="LQ34" s="34">
        <v>1233.1922464200002</v>
      </c>
      <c r="LR34" s="34">
        <v>1075.1186738099998</v>
      </c>
      <c r="LS34" s="34">
        <v>1085.24364685</v>
      </c>
      <c r="LT34" s="34">
        <v>1093.3706460499998</v>
      </c>
      <c r="LU34" s="34">
        <v>1082.7547104900002</v>
      </c>
      <c r="LV34" s="34">
        <v>1033.97013578</v>
      </c>
      <c r="LW34" s="34">
        <v>1102.2907170399999</v>
      </c>
      <c r="LX34" s="34">
        <v>1141.0602796699998</v>
      </c>
      <c r="LY34" s="34">
        <v>1315.33231806</v>
      </c>
      <c r="LZ34" s="34">
        <v>1563.25566807</v>
      </c>
      <c r="MA34" s="34">
        <v>1962.6708323099999</v>
      </c>
      <c r="MB34" s="34">
        <v>1751.9929263500003</v>
      </c>
      <c r="MC34" s="34">
        <v>1297.1663114200003</v>
      </c>
      <c r="MD34" s="34">
        <v>1068.7843480499998</v>
      </c>
      <c r="ME34" s="34">
        <v>1146.8816340899998</v>
      </c>
      <c r="MF34" s="34">
        <v>1254.8057787600003</v>
      </c>
      <c r="MG34" s="34">
        <v>1240.6096118099999</v>
      </c>
      <c r="MH34" s="34">
        <v>1103.1364765899998</v>
      </c>
      <c r="MI34" s="34">
        <v>1204.6710278</v>
      </c>
      <c r="MJ34" s="34">
        <v>1272.8185881000002</v>
      </c>
      <c r="MK34" s="34">
        <v>1486.1809595000002</v>
      </c>
      <c r="ML34" s="34">
        <v>1755.8452425</v>
      </c>
      <c r="MM34" s="34">
        <v>1869.3027402999999</v>
      </c>
      <c r="MN34" s="34">
        <v>1685.7578028</v>
      </c>
    </row>
    <row r="35" spans="1:352" x14ac:dyDescent="0.2">
      <c r="A35" s="39" t="s">
        <v>8</v>
      </c>
      <c r="B35" s="34">
        <v>1757.2442145599998</v>
      </c>
      <c r="C35" s="34">
        <v>1666.6264688600002</v>
      </c>
      <c r="D35" s="34">
        <v>1342.2545285600002</v>
      </c>
      <c r="E35" s="34">
        <v>1733.62311955</v>
      </c>
      <c r="F35" s="34">
        <v>1690.7686025099997</v>
      </c>
      <c r="G35" s="34">
        <v>1820.7229317599999</v>
      </c>
      <c r="H35" s="34">
        <v>1690.2316549900002</v>
      </c>
      <c r="I35" s="34">
        <v>1774.13055229</v>
      </c>
      <c r="J35" s="34">
        <v>2384.2598534100002</v>
      </c>
      <c r="K35" s="34">
        <v>2970.5599178800003</v>
      </c>
      <c r="L35" s="34">
        <v>2863.4934880000001</v>
      </c>
      <c r="M35" s="34">
        <v>2685.2708444900004</v>
      </c>
      <c r="N35" s="34">
        <v>2010.7176651799998</v>
      </c>
      <c r="O35" s="34">
        <v>1468.3707199599999</v>
      </c>
      <c r="P35" s="34">
        <v>1276.5801588000002</v>
      </c>
      <c r="Q35" s="34">
        <v>1582.2085791699999</v>
      </c>
      <c r="R35" s="34">
        <v>1469.0107468300002</v>
      </c>
      <c r="S35" s="34">
        <v>1576.2978397699999</v>
      </c>
      <c r="T35" s="34">
        <v>1581.6605727100002</v>
      </c>
      <c r="U35" s="34">
        <v>1918.4586177499996</v>
      </c>
      <c r="V35" s="34">
        <v>1884.9006431299999</v>
      </c>
      <c r="W35" s="34">
        <v>2930.6194458499995</v>
      </c>
      <c r="X35" s="34">
        <v>2885.6032901000003</v>
      </c>
      <c r="Y35" s="34">
        <v>2605.3424055599999</v>
      </c>
      <c r="Z35" s="34">
        <v>2070.5063639200002</v>
      </c>
      <c r="AA35" s="34">
        <v>1904.3523241399998</v>
      </c>
      <c r="AB35" s="34">
        <v>1645.8954350700001</v>
      </c>
      <c r="AC35" s="34">
        <v>1778.1788833700002</v>
      </c>
      <c r="AD35" s="34">
        <v>1837.0320645499999</v>
      </c>
      <c r="AE35" s="34">
        <v>1724.4956617599998</v>
      </c>
      <c r="AF35" s="34">
        <v>1770.1283002800001</v>
      </c>
      <c r="AG35" s="34">
        <v>1820.6924477800001</v>
      </c>
      <c r="AH35" s="34">
        <v>2228.99699255</v>
      </c>
      <c r="AI35" s="34">
        <v>3440.1784565299999</v>
      </c>
      <c r="AJ35" s="34">
        <v>3148.5408775800001</v>
      </c>
      <c r="AK35" s="34">
        <v>3005.6944089899998</v>
      </c>
      <c r="AL35" s="34">
        <v>2106.2735726000001</v>
      </c>
      <c r="AM35" s="34">
        <v>2060.5973437900002</v>
      </c>
      <c r="AN35" s="34">
        <v>1580.71516206</v>
      </c>
      <c r="AO35" s="34">
        <v>1709.76437799</v>
      </c>
      <c r="AP35" s="34">
        <v>1601.5620863899999</v>
      </c>
      <c r="AQ35" s="34">
        <v>1767.2544080299999</v>
      </c>
      <c r="AR35" s="34">
        <v>1763.88258133</v>
      </c>
      <c r="AS35" s="34">
        <v>1971.6469674299999</v>
      </c>
      <c r="AT35" s="34">
        <v>2332.1209508099996</v>
      </c>
      <c r="AU35" s="34">
        <v>3345.0684628499998</v>
      </c>
      <c r="AV35" s="34">
        <v>3206.9271430200006</v>
      </c>
      <c r="AW35" s="34">
        <v>2931.90380701</v>
      </c>
      <c r="AX35" s="34">
        <v>2054.87054773</v>
      </c>
      <c r="AY35" s="34">
        <v>1842.6059208499998</v>
      </c>
      <c r="AZ35" s="34">
        <v>1932.11710591</v>
      </c>
      <c r="BA35" s="34">
        <v>1922.1497832799996</v>
      </c>
      <c r="BB35" s="34">
        <v>1898.3140862400001</v>
      </c>
      <c r="BC35" s="34">
        <v>1876.07661893</v>
      </c>
      <c r="BD35" s="34">
        <v>1875.2662770700001</v>
      </c>
      <c r="BE35" s="34">
        <v>2001.94527466</v>
      </c>
      <c r="BF35" s="34">
        <v>2584.4461813500002</v>
      </c>
      <c r="BG35" s="34">
        <v>3377.11022594</v>
      </c>
      <c r="BH35" s="34">
        <v>3212.56437826</v>
      </c>
      <c r="BI35" s="34">
        <v>2743.2666375699996</v>
      </c>
      <c r="BJ35" s="34">
        <v>2214.6257031800005</v>
      </c>
      <c r="BK35" s="34">
        <v>2191.7863002900003</v>
      </c>
      <c r="BL35" s="34">
        <v>1816.3141867099998</v>
      </c>
      <c r="BM35" s="34">
        <v>1660.1941634100003</v>
      </c>
      <c r="BN35" s="34">
        <v>1885.3510644599999</v>
      </c>
      <c r="BO35" s="34">
        <v>2080.1128179899997</v>
      </c>
      <c r="BP35" s="34">
        <v>2004.92507118</v>
      </c>
      <c r="BQ35" s="34">
        <v>2038.9987449499997</v>
      </c>
      <c r="BR35" s="34">
        <v>2587.2775844899998</v>
      </c>
      <c r="BS35" s="34">
        <v>3084.3452899900003</v>
      </c>
      <c r="BT35" s="34">
        <v>3094.8852006899992</v>
      </c>
      <c r="BU35" s="34">
        <v>2663.7593068800002</v>
      </c>
      <c r="BV35" s="34">
        <v>2152.4831458699996</v>
      </c>
      <c r="BW35" s="34">
        <v>1972.0806994399998</v>
      </c>
      <c r="BX35" s="34">
        <v>1756.1640493100003</v>
      </c>
      <c r="BY35" s="34">
        <v>1850.9579763900001</v>
      </c>
      <c r="BZ35" s="34">
        <v>1842.3222161700003</v>
      </c>
      <c r="CA35" s="34">
        <v>1835.9020638</v>
      </c>
      <c r="CB35" s="34">
        <v>1716.4276738699998</v>
      </c>
      <c r="CC35" s="34">
        <v>1905.6093805100002</v>
      </c>
      <c r="CD35" s="34">
        <v>2262.2424018900001</v>
      </c>
      <c r="CE35" s="34">
        <v>3150.6256833299999</v>
      </c>
      <c r="CF35" s="34">
        <v>2906.2951558500004</v>
      </c>
      <c r="CG35" s="34">
        <v>2597.0299102700001</v>
      </c>
      <c r="CH35" s="34">
        <v>2027.2853533200002</v>
      </c>
      <c r="CI35" s="34">
        <v>1791.3910391500001</v>
      </c>
      <c r="CJ35" s="34">
        <v>1441.78750541</v>
      </c>
      <c r="CK35" s="34">
        <v>1802.72150794</v>
      </c>
      <c r="CL35" s="34">
        <v>1752.7832755399995</v>
      </c>
      <c r="CM35" s="34">
        <v>1646.1310067099998</v>
      </c>
      <c r="CN35" s="34">
        <v>1638.0664950699997</v>
      </c>
      <c r="CO35" s="34">
        <v>1583.2764240499998</v>
      </c>
      <c r="CP35" s="34">
        <v>1964.4082728199999</v>
      </c>
      <c r="CQ35" s="34">
        <v>2373.4870119799994</v>
      </c>
      <c r="CR35" s="34">
        <v>2465.9693068499996</v>
      </c>
      <c r="CS35" s="34">
        <v>2070.0681637299999</v>
      </c>
      <c r="CT35" s="34">
        <v>1672.2721104100001</v>
      </c>
      <c r="CU35" s="34">
        <v>1627.0166397300002</v>
      </c>
      <c r="CV35" s="34">
        <v>1411.5668958900001</v>
      </c>
      <c r="CW35" s="34">
        <v>1593.4593577699998</v>
      </c>
      <c r="CX35" s="34">
        <v>1336.2992397100002</v>
      </c>
      <c r="CY35" s="34">
        <v>1417.10832676</v>
      </c>
      <c r="CZ35" s="34">
        <v>1747.25897861</v>
      </c>
      <c r="DA35" s="34">
        <v>1738.5008679200002</v>
      </c>
      <c r="DB35" s="34">
        <v>1898.9415046700001</v>
      </c>
      <c r="DC35" s="34">
        <v>2401.2943120900004</v>
      </c>
      <c r="DD35" s="34">
        <v>2456.9418788800003</v>
      </c>
      <c r="DE35" s="34">
        <v>2021.6925670000001</v>
      </c>
      <c r="DF35" s="34">
        <v>1675.6940109</v>
      </c>
      <c r="DG35" s="34">
        <v>1327.57857528</v>
      </c>
      <c r="DH35" s="34">
        <v>1394.8208207499999</v>
      </c>
      <c r="DI35" s="34">
        <v>1350.62251399</v>
      </c>
      <c r="DJ35" s="34">
        <v>1616.4733135800002</v>
      </c>
      <c r="DK35" s="34">
        <v>1399.0041022599999</v>
      </c>
      <c r="DL35" s="34">
        <v>1575.7328242900001</v>
      </c>
      <c r="DM35" s="34">
        <v>1702.4319448500003</v>
      </c>
      <c r="DN35" s="34">
        <v>1856.6224772099997</v>
      </c>
      <c r="DO35" s="34">
        <v>2457.3636360599999</v>
      </c>
      <c r="DP35" s="34">
        <v>2343.9952248</v>
      </c>
      <c r="DQ35" s="34">
        <v>2318.9646033599997</v>
      </c>
      <c r="DR35" s="34">
        <v>1722.4536736699997</v>
      </c>
      <c r="DS35" s="34">
        <v>1746.6779329399999</v>
      </c>
      <c r="DT35" s="34">
        <v>1448.3881256499999</v>
      </c>
      <c r="DU35" s="34">
        <v>1625.4055715399998</v>
      </c>
      <c r="DV35" s="34">
        <v>1550.5215580500001</v>
      </c>
      <c r="DW35" s="34">
        <v>1727.28999346</v>
      </c>
      <c r="DX35" s="34">
        <v>1557.7906648800001</v>
      </c>
      <c r="DY35" s="34">
        <v>1923.27631434</v>
      </c>
      <c r="DZ35" s="34">
        <v>2638.8831589500001</v>
      </c>
      <c r="EA35" s="34">
        <v>3411.8723651999999</v>
      </c>
      <c r="EB35" s="34">
        <v>3210.8857722299999</v>
      </c>
      <c r="EC35" s="34">
        <v>2446.4247682599994</v>
      </c>
      <c r="ED35" s="34">
        <v>2131.1140862300003</v>
      </c>
      <c r="EE35" s="34">
        <v>1772.6547479299998</v>
      </c>
      <c r="EF35" s="34">
        <v>1127.8483318900001</v>
      </c>
      <c r="EG35" s="34">
        <v>1067.8516380800002</v>
      </c>
      <c r="EH35" s="34">
        <v>1213.3707267699999</v>
      </c>
      <c r="EI35" s="34">
        <v>1140.0723944399999</v>
      </c>
      <c r="EJ35" s="34">
        <v>1160.42724903</v>
      </c>
      <c r="EK35" s="34">
        <v>1037.3039819000001</v>
      </c>
      <c r="EL35" s="34">
        <v>1423.21158259</v>
      </c>
      <c r="EM35" s="34">
        <v>1851.09630115</v>
      </c>
      <c r="EN35" s="34">
        <v>1850.5021292299998</v>
      </c>
      <c r="EO35" s="34">
        <v>1682.8364792999996</v>
      </c>
      <c r="EP35" s="34">
        <v>1181.5120551099997</v>
      </c>
      <c r="EQ35" s="34">
        <v>1031.0885040800001</v>
      </c>
      <c r="ER35" s="34">
        <v>973.84478408999996</v>
      </c>
      <c r="ES35" s="34">
        <v>1218.2605651700001</v>
      </c>
      <c r="ET35" s="34">
        <v>1299.8033685999999</v>
      </c>
      <c r="EU35" s="34">
        <v>1109.7152167800002</v>
      </c>
      <c r="EV35" s="34">
        <v>1061.79948494</v>
      </c>
      <c r="EW35" s="34">
        <v>1178.3142506399997</v>
      </c>
      <c r="EX35" s="34">
        <v>1346.74070551</v>
      </c>
      <c r="EY35" s="34">
        <v>2004.67180405</v>
      </c>
      <c r="EZ35" s="34">
        <v>1748.3328350800005</v>
      </c>
      <c r="FA35" s="34">
        <v>1750.6924380900002</v>
      </c>
      <c r="FB35" s="34">
        <v>1377.67401505</v>
      </c>
      <c r="FC35" s="34">
        <v>1338.8352717099999</v>
      </c>
      <c r="FD35" s="34">
        <v>1022.4940818500002</v>
      </c>
      <c r="FE35" s="34">
        <v>1146.8688705800002</v>
      </c>
      <c r="FF35" s="34">
        <v>1084.3708208400003</v>
      </c>
      <c r="FG35" s="34">
        <v>1074.60451741</v>
      </c>
      <c r="FH35" s="34">
        <v>1103.9270124599998</v>
      </c>
      <c r="FI35" s="34">
        <v>1156.2645766000003</v>
      </c>
      <c r="FJ35" s="34">
        <v>1442.5350390500003</v>
      </c>
      <c r="FK35" s="34">
        <v>2087.4006902199999</v>
      </c>
      <c r="FL35" s="34">
        <v>2110.7293676500003</v>
      </c>
      <c r="FM35" s="34">
        <v>1596.4339695599999</v>
      </c>
      <c r="FN35" s="34">
        <v>1422.3545249700001</v>
      </c>
      <c r="FO35" s="34">
        <v>1424.23218997</v>
      </c>
      <c r="FP35" s="34">
        <v>1212.9676572699998</v>
      </c>
      <c r="FQ35" s="34">
        <v>1363.6227155099998</v>
      </c>
      <c r="FR35" s="34">
        <v>1154.45954297</v>
      </c>
      <c r="FS35" s="34">
        <v>1257.4421581399999</v>
      </c>
      <c r="FT35" s="34">
        <v>1300.58563994</v>
      </c>
      <c r="FU35" s="34">
        <v>1200.67528479</v>
      </c>
      <c r="FV35" s="34">
        <v>1496.75504864</v>
      </c>
      <c r="FW35" s="34">
        <v>1972.25722746</v>
      </c>
      <c r="FX35" s="34">
        <v>2055.6305048899999</v>
      </c>
      <c r="FY35" s="34">
        <v>1879.1120062100001</v>
      </c>
      <c r="FZ35" s="34">
        <v>1345.8921464499999</v>
      </c>
      <c r="GA35" s="34">
        <v>1172.4534753800001</v>
      </c>
      <c r="GB35" s="34">
        <v>1248.9760477999998</v>
      </c>
      <c r="GC35" s="34">
        <v>1114.4441673900001</v>
      </c>
      <c r="GD35" s="34">
        <v>1236.6395117799998</v>
      </c>
      <c r="GE35" s="34">
        <v>1096.0149150699999</v>
      </c>
      <c r="GF35" s="34">
        <v>1272.3587492300001</v>
      </c>
      <c r="GG35" s="34">
        <v>1398.9952007700001</v>
      </c>
      <c r="GH35" s="34">
        <v>1749.1396413300001</v>
      </c>
      <c r="GI35" s="34">
        <v>2239.5117171400002</v>
      </c>
      <c r="GJ35" s="34">
        <v>2034.1442694699999</v>
      </c>
      <c r="GK35" s="34">
        <v>1840.6296496599998</v>
      </c>
      <c r="GL35" s="34">
        <v>1396.5117471300002</v>
      </c>
      <c r="GM35" s="34">
        <v>1372.7947419099999</v>
      </c>
      <c r="GN35" s="34">
        <v>1198.8921318499999</v>
      </c>
      <c r="GO35" s="34">
        <v>1404.0488995299997</v>
      </c>
      <c r="GP35" s="34">
        <v>1450.8600840499996</v>
      </c>
      <c r="GQ35" s="34">
        <v>1528.7794453400002</v>
      </c>
      <c r="GR35" s="34">
        <v>1630.0098550399996</v>
      </c>
      <c r="GS35" s="34">
        <v>1526.2332837900003</v>
      </c>
      <c r="GT35" s="34">
        <v>1909.8535194599999</v>
      </c>
      <c r="GU35" s="34">
        <v>2404.4871473999997</v>
      </c>
      <c r="GV35" s="34">
        <v>2615.9127872399999</v>
      </c>
      <c r="GW35" s="34">
        <v>2260.71034659</v>
      </c>
      <c r="GX35" s="34">
        <v>1860.35118984</v>
      </c>
      <c r="GY35" s="34">
        <v>1612.79356347</v>
      </c>
      <c r="GZ35" s="34">
        <v>1404.1411287600004</v>
      </c>
      <c r="HA35" s="34">
        <v>1445.9950124300003</v>
      </c>
      <c r="HB35" s="34">
        <v>1593.2829577299999</v>
      </c>
      <c r="HC35" s="34">
        <v>1426.18934797</v>
      </c>
      <c r="HD35" s="34">
        <v>1520.6545400399998</v>
      </c>
      <c r="HE35" s="34">
        <v>1658.0530590600001</v>
      </c>
      <c r="HF35" s="34">
        <v>1808.85214382</v>
      </c>
      <c r="HG35" s="34">
        <v>2735.9199820200006</v>
      </c>
      <c r="HH35" s="34">
        <v>2465.7530176200007</v>
      </c>
      <c r="HI35" s="34">
        <v>2265.1771171900004</v>
      </c>
      <c r="HJ35" s="34">
        <v>1865.6358445500002</v>
      </c>
      <c r="HK35" s="34">
        <v>1835.4334967699997</v>
      </c>
      <c r="HL35" s="34">
        <v>1404.9987915000002</v>
      </c>
      <c r="HM35" s="34">
        <v>1820.6683472699997</v>
      </c>
      <c r="HN35" s="34">
        <v>1684.3807574000002</v>
      </c>
      <c r="HO35" s="34">
        <v>1765.6374353500003</v>
      </c>
      <c r="HP35" s="34">
        <v>1699.6437480099999</v>
      </c>
      <c r="HQ35" s="34">
        <v>1903.5944173900004</v>
      </c>
      <c r="HR35" s="34">
        <v>2286.0650516199994</v>
      </c>
      <c r="HS35" s="34">
        <v>2717.44621921</v>
      </c>
      <c r="HT35" s="34">
        <v>2767.5955683100001</v>
      </c>
      <c r="HU35" s="34">
        <v>2209.0608132399998</v>
      </c>
      <c r="HV35" s="34">
        <v>1632.3379414599997</v>
      </c>
      <c r="HW35" s="34">
        <v>1469.5983346399998</v>
      </c>
      <c r="HX35" s="34">
        <v>1216.1064292999999</v>
      </c>
      <c r="HY35" s="34">
        <v>1213.8899106399999</v>
      </c>
      <c r="HZ35" s="34">
        <v>1235.5501489999999</v>
      </c>
      <c r="IA35" s="34">
        <v>1182.28406025</v>
      </c>
      <c r="IB35" s="34">
        <v>1172.3399610499998</v>
      </c>
      <c r="IC35" s="34">
        <v>1205.03996766</v>
      </c>
      <c r="ID35" s="34">
        <v>1229.3565913999998</v>
      </c>
      <c r="IE35" s="34">
        <v>1698.82984472</v>
      </c>
      <c r="IF35" s="34">
        <v>2158.6380493400002</v>
      </c>
      <c r="IG35" s="34">
        <v>1982.4266912400001</v>
      </c>
      <c r="IH35" s="34">
        <v>1482.8580167499999</v>
      </c>
      <c r="II35" s="34">
        <v>1448.16549599</v>
      </c>
      <c r="IJ35" s="34">
        <v>1313.0667158000001</v>
      </c>
      <c r="IK35" s="34">
        <v>1277.2128308999997</v>
      </c>
      <c r="IL35" s="34">
        <v>1230.7350830500002</v>
      </c>
      <c r="IM35" s="34">
        <v>1400.1622336599999</v>
      </c>
      <c r="IN35" s="34">
        <v>1434.7346247600001</v>
      </c>
      <c r="IO35" s="34">
        <v>1342.35338125</v>
      </c>
      <c r="IP35" s="34">
        <v>1220.9635640900001</v>
      </c>
      <c r="IQ35" s="34">
        <v>2003.4198687899998</v>
      </c>
      <c r="IR35" s="34">
        <v>2261.6097207800003</v>
      </c>
      <c r="IS35" s="34">
        <v>2136.3155173200003</v>
      </c>
      <c r="IT35" s="34">
        <v>1707.0139608500003</v>
      </c>
      <c r="IU35" s="34">
        <v>1490.4805391700002</v>
      </c>
      <c r="IV35" s="34">
        <v>1242.0304720700001</v>
      </c>
      <c r="IW35" s="34">
        <v>1344.9385655400001</v>
      </c>
      <c r="IX35" s="34">
        <v>1467.8123694000001</v>
      </c>
      <c r="IY35" s="34">
        <v>1448.9737040100001</v>
      </c>
      <c r="IZ35" s="34">
        <v>1569.1122033700001</v>
      </c>
      <c r="JA35" s="34">
        <v>1670.8314886000003</v>
      </c>
      <c r="JB35" s="34">
        <v>1678.1780038899999</v>
      </c>
      <c r="JC35" s="34">
        <v>2472.5964727799997</v>
      </c>
      <c r="JD35" s="34">
        <v>2588.7492356299995</v>
      </c>
      <c r="JE35" s="34">
        <v>2315.8482754899997</v>
      </c>
      <c r="JF35" s="34">
        <v>1947.9971675100001</v>
      </c>
      <c r="JG35" s="34">
        <v>1695.07244947</v>
      </c>
      <c r="JH35" s="34">
        <v>1479.1791623300001</v>
      </c>
      <c r="JI35" s="34">
        <v>1521.5208978799999</v>
      </c>
      <c r="JJ35" s="34">
        <v>1662.7161928599996</v>
      </c>
      <c r="JK35" s="34">
        <v>1661.6596835300004</v>
      </c>
      <c r="JL35" s="34">
        <v>1662.5363687199997</v>
      </c>
      <c r="JM35" s="34">
        <v>1750.9806925800001</v>
      </c>
      <c r="JN35" s="34">
        <v>1878.2918234900003</v>
      </c>
      <c r="JO35" s="34">
        <v>2377.6630796499999</v>
      </c>
      <c r="JP35" s="34">
        <v>2791.9582545600001</v>
      </c>
      <c r="JQ35" s="34">
        <v>2621.77757703</v>
      </c>
      <c r="JR35" s="34">
        <v>2151.58332655</v>
      </c>
      <c r="JS35" s="34">
        <v>1962.6202509499999</v>
      </c>
      <c r="JT35" s="34">
        <v>1616.1977823799998</v>
      </c>
      <c r="JU35" s="34">
        <v>1703.3455193600003</v>
      </c>
      <c r="JV35" s="34">
        <v>1785.1071882899998</v>
      </c>
      <c r="JW35" s="34">
        <v>1867.4289577300001</v>
      </c>
      <c r="JX35" s="34">
        <v>1983.9020578699999</v>
      </c>
      <c r="JY35" s="34">
        <v>1929.0734659599998</v>
      </c>
      <c r="JZ35" s="34">
        <v>1800.0029416699999</v>
      </c>
      <c r="KA35" s="34">
        <v>2591.5233665999995</v>
      </c>
      <c r="KB35" s="34">
        <v>3133.3025519799999</v>
      </c>
      <c r="KC35" s="34">
        <v>2795.4486090999999</v>
      </c>
      <c r="KD35" s="34">
        <v>2092.3068092100002</v>
      </c>
      <c r="KE35" s="34">
        <v>1925.1815798099999</v>
      </c>
      <c r="KF35" s="34">
        <v>1732.6885302799999</v>
      </c>
      <c r="KG35" s="34">
        <v>1852.8741303500001</v>
      </c>
      <c r="KH35" s="34">
        <v>1828.7405395099995</v>
      </c>
      <c r="KI35" s="34">
        <v>1533.9016754299998</v>
      </c>
      <c r="KJ35" s="34">
        <v>1713.9793995699999</v>
      </c>
      <c r="KK35" s="34">
        <v>1739.6327260799999</v>
      </c>
      <c r="KL35" s="34">
        <v>1762.99123947</v>
      </c>
      <c r="KM35" s="34">
        <v>2365.9147200899997</v>
      </c>
      <c r="KN35" s="34">
        <v>2735.3854004500004</v>
      </c>
      <c r="KO35" s="34">
        <v>2367.29956042</v>
      </c>
      <c r="KP35" s="34">
        <v>1966.4443821200002</v>
      </c>
      <c r="KQ35" s="34">
        <v>1854.0008503700001</v>
      </c>
      <c r="KR35" s="34">
        <v>1636.6596059600004</v>
      </c>
      <c r="KS35" s="34">
        <v>1688.0228498200004</v>
      </c>
      <c r="KT35" s="34">
        <v>1683.6428951599996</v>
      </c>
      <c r="KU35" s="34">
        <v>1512.37015944</v>
      </c>
      <c r="KV35" s="34">
        <v>1893.5601912100001</v>
      </c>
      <c r="KW35" s="34">
        <v>1850.18314072</v>
      </c>
      <c r="KX35" s="34">
        <v>2023.4589196099998</v>
      </c>
      <c r="KY35" s="34">
        <v>2631.0190700900002</v>
      </c>
      <c r="KZ35" s="34">
        <v>2990.6815664000005</v>
      </c>
      <c r="LA35" s="34">
        <v>2946.4119961299994</v>
      </c>
      <c r="LB35" s="34">
        <v>2550.4517291399993</v>
      </c>
      <c r="LC35" s="34">
        <v>2210.7721309199997</v>
      </c>
      <c r="LD35" s="34">
        <v>1946.8565977600001</v>
      </c>
      <c r="LE35" s="34">
        <v>2007.0740138000001</v>
      </c>
      <c r="LF35" s="34">
        <v>2000.6028993199998</v>
      </c>
      <c r="LG35" s="34">
        <v>1910.53729714</v>
      </c>
      <c r="LH35" s="34">
        <v>2026.7925175699997</v>
      </c>
      <c r="LI35" s="34">
        <v>2095.5631891999997</v>
      </c>
      <c r="LJ35" s="34">
        <v>2183.4149631300002</v>
      </c>
      <c r="LK35" s="34">
        <v>2926.5367457999996</v>
      </c>
      <c r="LL35" s="34">
        <v>3284.9559325400005</v>
      </c>
      <c r="LM35" s="34">
        <v>3266.9156073000004</v>
      </c>
      <c r="LN35" s="34">
        <v>2509.5937680099996</v>
      </c>
      <c r="LO35" s="34">
        <v>2318.0988413</v>
      </c>
      <c r="LP35" s="34">
        <v>2182.7365743400001</v>
      </c>
      <c r="LQ35" s="34">
        <v>1895.3389211799997</v>
      </c>
      <c r="LR35" s="34">
        <v>2003.5382077500001</v>
      </c>
      <c r="LS35" s="34">
        <v>2176.35400781</v>
      </c>
      <c r="LT35" s="34">
        <v>2035.9926017</v>
      </c>
      <c r="LU35" s="34">
        <v>2193.3614129000007</v>
      </c>
      <c r="LV35" s="34">
        <v>2442.7089915199999</v>
      </c>
      <c r="LW35" s="34">
        <v>3151.4717865100001</v>
      </c>
      <c r="LX35" s="34">
        <v>3307.5238560300004</v>
      </c>
      <c r="LY35" s="34">
        <v>3158.2190823800001</v>
      </c>
      <c r="LZ35" s="34">
        <v>2911.0074631000002</v>
      </c>
      <c r="MA35" s="34">
        <v>2455.2507731000001</v>
      </c>
      <c r="MB35" s="34">
        <v>2347.7512203299998</v>
      </c>
      <c r="MC35" s="34">
        <v>2235.1646424299997</v>
      </c>
      <c r="MD35" s="34">
        <v>2173.9548428799999</v>
      </c>
      <c r="ME35" s="34">
        <v>2165.88563785</v>
      </c>
      <c r="MF35" s="34">
        <v>2290.7182815199994</v>
      </c>
      <c r="MG35" s="34">
        <v>2313.9017180999995</v>
      </c>
      <c r="MH35" s="34">
        <v>2454.7981996799999</v>
      </c>
      <c r="MI35" s="34">
        <v>3068.5635880000004</v>
      </c>
      <c r="MJ35" s="34">
        <v>3639.6533370000002</v>
      </c>
      <c r="MK35" s="34">
        <v>3437.7579932999997</v>
      </c>
      <c r="ML35" s="34">
        <v>2620.7275104999999</v>
      </c>
      <c r="MM35" s="34">
        <v>2220.0341689000002</v>
      </c>
      <c r="MN35" s="34">
        <v>1950.3919677999997</v>
      </c>
    </row>
    <row r="36" spans="1:352" x14ac:dyDescent="0.2">
      <c r="A36" s="39" t="s">
        <v>9</v>
      </c>
      <c r="B36" s="34">
        <v>3047.6065782099995</v>
      </c>
      <c r="C36" s="34">
        <v>3044.4648795299995</v>
      </c>
      <c r="D36" s="34">
        <v>3685.3443182800006</v>
      </c>
      <c r="E36" s="34">
        <v>4086.6833435799999</v>
      </c>
      <c r="F36" s="34">
        <v>4710.3654952799989</v>
      </c>
      <c r="G36" s="34">
        <v>4882.2211524000004</v>
      </c>
      <c r="H36" s="34">
        <v>5195.6589050300008</v>
      </c>
      <c r="I36" s="34">
        <v>4840.6509303399998</v>
      </c>
      <c r="J36" s="34">
        <v>3691.67554935</v>
      </c>
      <c r="K36" s="34">
        <v>3028.5840460600007</v>
      </c>
      <c r="L36" s="34">
        <v>3073.4421735399992</v>
      </c>
      <c r="M36" s="34">
        <v>2426.3780366399997</v>
      </c>
      <c r="N36" s="34">
        <v>2704.55464244</v>
      </c>
      <c r="O36" s="34">
        <v>2526.5733272300004</v>
      </c>
      <c r="P36" s="34">
        <v>2740.9874139099998</v>
      </c>
      <c r="Q36" s="34">
        <v>4192.0178245099996</v>
      </c>
      <c r="R36" s="34">
        <v>4241.6103124499996</v>
      </c>
      <c r="S36" s="34">
        <v>4386.6890625400001</v>
      </c>
      <c r="T36" s="34">
        <v>4686.2318838299998</v>
      </c>
      <c r="U36" s="34">
        <v>4136.2081340799996</v>
      </c>
      <c r="V36" s="34">
        <v>3657.5660595300005</v>
      </c>
      <c r="W36" s="34">
        <v>2668.2937005600006</v>
      </c>
      <c r="X36" s="34">
        <v>3404.6258420700001</v>
      </c>
      <c r="Y36" s="34">
        <v>3137.7830769999996</v>
      </c>
      <c r="Z36" s="34">
        <v>3238.0538113800008</v>
      </c>
      <c r="AA36" s="34">
        <v>3616.4491809600008</v>
      </c>
      <c r="AB36" s="34">
        <v>3430.8092337200001</v>
      </c>
      <c r="AC36" s="34">
        <v>4740.5484970100006</v>
      </c>
      <c r="AD36" s="34">
        <v>4397.5259220999997</v>
      </c>
      <c r="AE36" s="34">
        <v>5427.4161359700011</v>
      </c>
      <c r="AF36" s="34">
        <v>5024.9145566799998</v>
      </c>
      <c r="AG36" s="34">
        <v>5169.5132674300012</v>
      </c>
      <c r="AH36" s="34">
        <v>4246.0961315200002</v>
      </c>
      <c r="AI36" s="34">
        <v>3554.1863018700001</v>
      </c>
      <c r="AJ36" s="34">
        <v>3605.4496801300002</v>
      </c>
      <c r="AK36" s="34">
        <v>3162.4735525399997</v>
      </c>
      <c r="AL36" s="34">
        <v>3195.8246326000003</v>
      </c>
      <c r="AM36" s="34">
        <v>3317.7326312199998</v>
      </c>
      <c r="AN36" s="34">
        <v>3686.33015854</v>
      </c>
      <c r="AO36" s="34">
        <v>4937.9826912199997</v>
      </c>
      <c r="AP36" s="34">
        <v>4781.8351985999998</v>
      </c>
      <c r="AQ36" s="34">
        <v>5104.1759289000011</v>
      </c>
      <c r="AR36" s="34">
        <v>5394.0625186699999</v>
      </c>
      <c r="AS36" s="34">
        <v>4831.4733579499998</v>
      </c>
      <c r="AT36" s="34">
        <v>4273.2214422200004</v>
      </c>
      <c r="AU36" s="34">
        <v>3310.6598070099999</v>
      </c>
      <c r="AV36" s="34">
        <v>3429.6061391900002</v>
      </c>
      <c r="AW36" s="34">
        <v>2893.5218567599995</v>
      </c>
      <c r="AX36" s="34">
        <v>2623.0118836200004</v>
      </c>
      <c r="AY36" s="34">
        <v>3398.4707039800001</v>
      </c>
      <c r="AZ36" s="34">
        <v>3958.1756757100002</v>
      </c>
      <c r="BA36" s="34">
        <v>4846.0871605100001</v>
      </c>
      <c r="BB36" s="34">
        <v>5024.2988719699997</v>
      </c>
      <c r="BC36" s="34">
        <v>5981.1755724400009</v>
      </c>
      <c r="BD36" s="34">
        <v>5969.3530447199992</v>
      </c>
      <c r="BE36" s="34">
        <v>5075.1867788400004</v>
      </c>
      <c r="BF36" s="34">
        <v>4640.8518488</v>
      </c>
      <c r="BG36" s="34">
        <v>3194.6391518900004</v>
      </c>
      <c r="BH36" s="34">
        <v>3488.6316653000008</v>
      </c>
      <c r="BI36" s="34">
        <v>2890.4454742599996</v>
      </c>
      <c r="BJ36" s="34">
        <v>2998.8020298799997</v>
      </c>
      <c r="BK36" s="34">
        <v>3204.3110122199996</v>
      </c>
      <c r="BL36" s="34">
        <v>3935.0318175800003</v>
      </c>
      <c r="BM36" s="34">
        <v>4491.6046804299995</v>
      </c>
      <c r="BN36" s="34">
        <v>5415.093457500001</v>
      </c>
      <c r="BO36" s="34">
        <v>6010.8010054999995</v>
      </c>
      <c r="BP36" s="34">
        <v>5752.5148515600004</v>
      </c>
      <c r="BQ36" s="34">
        <v>5504.3432344600005</v>
      </c>
      <c r="BR36" s="34">
        <v>4168.4226562499998</v>
      </c>
      <c r="BS36" s="34">
        <v>3454.4608883999995</v>
      </c>
      <c r="BT36" s="34">
        <v>3532.7058427900001</v>
      </c>
      <c r="BU36" s="34">
        <v>3365.5792822100002</v>
      </c>
      <c r="BV36" s="34">
        <v>3278.3752120899999</v>
      </c>
      <c r="BW36" s="34">
        <v>3592.8118962899998</v>
      </c>
      <c r="BX36" s="34">
        <v>3603.6173975199999</v>
      </c>
      <c r="BY36" s="34">
        <v>3952.79663123</v>
      </c>
      <c r="BZ36" s="34">
        <v>5009.0619491200005</v>
      </c>
      <c r="CA36" s="34">
        <v>4942.9843336799995</v>
      </c>
      <c r="CB36" s="34">
        <v>4825.6704343299998</v>
      </c>
      <c r="CC36" s="34">
        <v>4295.9290989599995</v>
      </c>
      <c r="CD36" s="34">
        <v>3634.8092268800001</v>
      </c>
      <c r="CE36" s="34">
        <v>3079.8981341899998</v>
      </c>
      <c r="CF36" s="34">
        <v>3052.6317413199999</v>
      </c>
      <c r="CG36" s="34">
        <v>2780.1007975699999</v>
      </c>
      <c r="CH36" s="34">
        <v>2606.0511242300004</v>
      </c>
      <c r="CI36" s="34">
        <v>2992.9610857500002</v>
      </c>
      <c r="CJ36" s="34">
        <v>3388.5606117599991</v>
      </c>
      <c r="CK36" s="34">
        <v>3837.6360880299994</v>
      </c>
      <c r="CL36" s="34">
        <v>3769.1837395900006</v>
      </c>
      <c r="CM36" s="34">
        <v>4107.6589657599998</v>
      </c>
      <c r="CN36" s="34">
        <v>4338.8626198000002</v>
      </c>
      <c r="CO36" s="34">
        <v>3703.8449767800007</v>
      </c>
      <c r="CP36" s="34">
        <v>3094.0957110300001</v>
      </c>
      <c r="CQ36" s="34">
        <v>2375.3803915799999</v>
      </c>
      <c r="CR36" s="34">
        <v>2292.1851057700001</v>
      </c>
      <c r="CS36" s="34">
        <v>2224.9772314699994</v>
      </c>
      <c r="CT36" s="34">
        <v>2508.8288618599995</v>
      </c>
      <c r="CU36" s="34">
        <v>2812.1075086800001</v>
      </c>
      <c r="CV36" s="34">
        <v>2844.1848391099993</v>
      </c>
      <c r="CW36" s="34">
        <v>3398.2828036699998</v>
      </c>
      <c r="CX36" s="34">
        <v>3861.9845608099999</v>
      </c>
      <c r="CY36" s="34">
        <v>4209.8880171399996</v>
      </c>
      <c r="CZ36" s="34">
        <v>3958.5583025800001</v>
      </c>
      <c r="DA36" s="34">
        <v>3120.4807281899998</v>
      </c>
      <c r="DB36" s="34">
        <v>2907.5567370000003</v>
      </c>
      <c r="DC36" s="34">
        <v>2006.84826073</v>
      </c>
      <c r="DD36" s="34">
        <v>1916.9597693999999</v>
      </c>
      <c r="DE36" s="34">
        <v>1986.0742014399998</v>
      </c>
      <c r="DF36" s="34">
        <v>2278.7367492399999</v>
      </c>
      <c r="DG36" s="34">
        <v>2623.9272339200002</v>
      </c>
      <c r="DH36" s="34">
        <v>2659.4905837599995</v>
      </c>
      <c r="DI36" s="34">
        <v>3264.8829894400005</v>
      </c>
      <c r="DJ36" s="34">
        <v>3579.2109902999996</v>
      </c>
      <c r="DK36" s="34">
        <v>3911.0240102999996</v>
      </c>
      <c r="DL36" s="34">
        <v>3809.0665962899998</v>
      </c>
      <c r="DM36" s="34">
        <v>3345.8994832500002</v>
      </c>
      <c r="DN36" s="34">
        <v>3009.8537451499997</v>
      </c>
      <c r="DO36" s="34">
        <v>2709.1139917999999</v>
      </c>
      <c r="DP36" s="34">
        <v>2811.6452562799996</v>
      </c>
      <c r="DQ36" s="34">
        <v>2809.6138934299997</v>
      </c>
      <c r="DR36" s="34">
        <v>3123.1082496400008</v>
      </c>
      <c r="DS36" s="34">
        <v>3150.8164726199998</v>
      </c>
      <c r="DT36" s="34">
        <v>3201.0070115900003</v>
      </c>
      <c r="DU36" s="34">
        <v>3872.6457103600001</v>
      </c>
      <c r="DV36" s="34">
        <v>4774.6184388299989</v>
      </c>
      <c r="DW36" s="34">
        <v>4968.8870898599998</v>
      </c>
      <c r="DX36" s="34">
        <v>5063.6657935299991</v>
      </c>
      <c r="DY36" s="34">
        <v>4703.887121589999</v>
      </c>
      <c r="DZ36" s="34">
        <v>3208.1996396899999</v>
      </c>
      <c r="EA36" s="34">
        <v>2855.5614285900006</v>
      </c>
      <c r="EB36" s="34">
        <v>2981.7752251699999</v>
      </c>
      <c r="EC36" s="34">
        <v>2379.6047125699997</v>
      </c>
      <c r="ED36" s="34">
        <v>2136.4268447299996</v>
      </c>
      <c r="EE36" s="34">
        <v>2310.50794782</v>
      </c>
      <c r="EF36" s="34">
        <v>2455.9174813299996</v>
      </c>
      <c r="EG36" s="34">
        <v>2053.5004943999998</v>
      </c>
      <c r="EH36" s="34">
        <v>2305.80898587</v>
      </c>
      <c r="EI36" s="34">
        <v>2549.44112253</v>
      </c>
      <c r="EJ36" s="34">
        <v>2623.1391972299998</v>
      </c>
      <c r="EK36" s="34">
        <v>2613.7236642100002</v>
      </c>
      <c r="EL36" s="34">
        <v>2068.6526144500003</v>
      </c>
      <c r="EM36" s="34">
        <v>1659.64804611</v>
      </c>
      <c r="EN36" s="34">
        <v>1763.3371793800002</v>
      </c>
      <c r="EO36" s="34">
        <v>1454.9287164199998</v>
      </c>
      <c r="EP36" s="34">
        <v>1356.1640711099999</v>
      </c>
      <c r="EQ36" s="34">
        <v>1571.8250508199999</v>
      </c>
      <c r="ER36" s="34">
        <v>1725.8400581500002</v>
      </c>
      <c r="ES36" s="34">
        <v>2064.8005374799995</v>
      </c>
      <c r="ET36" s="34">
        <v>2294.32638959</v>
      </c>
      <c r="EU36" s="34">
        <v>2280.0934395100003</v>
      </c>
      <c r="EV36" s="34">
        <v>2691.0446001500004</v>
      </c>
      <c r="EW36" s="34">
        <v>2339.5703032200004</v>
      </c>
      <c r="EX36" s="34">
        <v>2019.1362291400001</v>
      </c>
      <c r="EY36" s="34">
        <v>1617.2803831200001</v>
      </c>
      <c r="EZ36" s="34">
        <v>1955.2419154200002</v>
      </c>
      <c r="FA36" s="34">
        <v>1580.6894311600001</v>
      </c>
      <c r="FB36" s="34">
        <v>1613.66052958</v>
      </c>
      <c r="FC36" s="34">
        <v>1867.6445075099996</v>
      </c>
      <c r="FD36" s="34">
        <v>1774.9415313299999</v>
      </c>
      <c r="FE36" s="34">
        <v>2102.8936706099998</v>
      </c>
      <c r="FF36" s="34">
        <v>2449.9126019800001</v>
      </c>
      <c r="FG36" s="34">
        <v>2743.2370574299998</v>
      </c>
      <c r="FH36" s="34">
        <v>3230.4098924099994</v>
      </c>
      <c r="FI36" s="34">
        <v>2701.6226668299996</v>
      </c>
      <c r="FJ36" s="34">
        <v>2316.38357305</v>
      </c>
      <c r="FK36" s="34">
        <v>1959.73585159</v>
      </c>
      <c r="FL36" s="34">
        <v>1910.5247430899999</v>
      </c>
      <c r="FM36" s="34">
        <v>1907.1267214100003</v>
      </c>
      <c r="FN36" s="34">
        <v>2047.4555025500001</v>
      </c>
      <c r="FO36" s="34">
        <v>2162.0864109600002</v>
      </c>
      <c r="FP36" s="34">
        <v>2338.3439589699997</v>
      </c>
      <c r="FQ36" s="34">
        <v>2663.4412790900001</v>
      </c>
      <c r="FR36" s="34">
        <v>2891.74700145</v>
      </c>
      <c r="FS36" s="34">
        <v>2893.1088381300001</v>
      </c>
      <c r="FT36" s="34">
        <v>3322.1255848199999</v>
      </c>
      <c r="FU36" s="34">
        <v>2685.3219410299998</v>
      </c>
      <c r="FV36" s="34">
        <v>2301.2294334799994</v>
      </c>
      <c r="FW36" s="34">
        <v>1949.9255874800003</v>
      </c>
      <c r="FX36" s="34">
        <v>1893.1815273100003</v>
      </c>
      <c r="FY36" s="34">
        <v>1714.7384451300002</v>
      </c>
      <c r="FZ36" s="34">
        <v>1793.3005008700002</v>
      </c>
      <c r="GA36" s="34">
        <v>1995.3550537800002</v>
      </c>
      <c r="GB36" s="34">
        <v>2018.2776721500002</v>
      </c>
      <c r="GC36" s="34">
        <v>2520.2379002600005</v>
      </c>
      <c r="GD36" s="34">
        <v>2879.91824249</v>
      </c>
      <c r="GE36" s="34">
        <v>2849.1980553699996</v>
      </c>
      <c r="GF36" s="34">
        <v>3518.4559037099998</v>
      </c>
      <c r="GG36" s="34">
        <v>2930.6789958400004</v>
      </c>
      <c r="GH36" s="34">
        <v>2654.2106705300007</v>
      </c>
      <c r="GI36" s="34">
        <v>2155.1840466299991</v>
      </c>
      <c r="GJ36" s="34">
        <v>2203.3534673199997</v>
      </c>
      <c r="GK36" s="34">
        <v>2147.3958088600002</v>
      </c>
      <c r="GL36" s="34">
        <v>2126.0973676200001</v>
      </c>
      <c r="GM36" s="34">
        <v>2692.804427</v>
      </c>
      <c r="GN36" s="34">
        <v>2530.2938195699994</v>
      </c>
      <c r="GO36" s="34">
        <v>2884.9467324300003</v>
      </c>
      <c r="GP36" s="34">
        <v>3260.6501360099996</v>
      </c>
      <c r="GQ36" s="34">
        <v>3627.70206581</v>
      </c>
      <c r="GR36" s="34">
        <v>3564.9699272099997</v>
      </c>
      <c r="GS36" s="34">
        <v>3248.7271379899998</v>
      </c>
      <c r="GT36" s="34">
        <v>2787.6665426699997</v>
      </c>
      <c r="GU36" s="34">
        <v>2708.9502046999996</v>
      </c>
      <c r="GV36" s="34">
        <v>2468.5162768300006</v>
      </c>
      <c r="GW36" s="34">
        <v>2322.6313140199995</v>
      </c>
      <c r="GX36" s="34">
        <v>2187.2971444000004</v>
      </c>
      <c r="GY36" s="34">
        <v>2589.2385838199993</v>
      </c>
      <c r="GZ36" s="34">
        <v>2850.3560047099995</v>
      </c>
      <c r="HA36" s="34">
        <v>3157.6496799600004</v>
      </c>
      <c r="HB36" s="34">
        <v>3455.0440913299999</v>
      </c>
      <c r="HC36" s="34">
        <v>3766.6498551500003</v>
      </c>
      <c r="HD36" s="34">
        <v>4054.8326477099995</v>
      </c>
      <c r="HE36" s="34">
        <v>3572.4761842599996</v>
      </c>
      <c r="HF36" s="34">
        <v>2746.9226077700005</v>
      </c>
      <c r="HG36" s="34">
        <v>2715.6551667699996</v>
      </c>
      <c r="HH36" s="34">
        <v>2633.3116468199996</v>
      </c>
      <c r="HI36" s="34">
        <v>2381.4265985100001</v>
      </c>
      <c r="HJ36" s="34">
        <v>2392.72709205</v>
      </c>
      <c r="HK36" s="34">
        <v>2769.2249025700003</v>
      </c>
      <c r="HL36" s="34">
        <v>3683.3417087299999</v>
      </c>
      <c r="HM36" s="34">
        <v>3452.26098366</v>
      </c>
      <c r="HN36" s="34">
        <v>4133.5120120700003</v>
      </c>
      <c r="HO36" s="34">
        <v>4361.9692972799994</v>
      </c>
      <c r="HP36" s="34">
        <v>4508.3892737500009</v>
      </c>
      <c r="HQ36" s="34">
        <v>3780.2870167800002</v>
      </c>
      <c r="HR36" s="34">
        <v>3289.5466451400002</v>
      </c>
      <c r="HS36" s="34">
        <v>3055.4636550099999</v>
      </c>
      <c r="HT36" s="34">
        <v>2934.7902019399999</v>
      </c>
      <c r="HU36" s="34">
        <v>2934.6290136299999</v>
      </c>
      <c r="HV36" s="34">
        <v>2399.2125245700004</v>
      </c>
      <c r="HW36" s="34">
        <v>3021.36996413</v>
      </c>
      <c r="HX36" s="34">
        <v>2716.6844867100003</v>
      </c>
      <c r="HY36" s="34">
        <v>2689.5757575299999</v>
      </c>
      <c r="HZ36" s="34">
        <v>3226.7357315599997</v>
      </c>
      <c r="IA36" s="34">
        <v>3191.45928125</v>
      </c>
      <c r="IB36" s="34">
        <v>3765.4328970099996</v>
      </c>
      <c r="IC36" s="34">
        <v>2834.0405012800002</v>
      </c>
      <c r="ID36" s="34">
        <v>3017.0542171599996</v>
      </c>
      <c r="IE36" s="34">
        <v>2609.4788586099999</v>
      </c>
      <c r="IF36" s="34">
        <v>2439.6849295799998</v>
      </c>
      <c r="IG36" s="34">
        <v>2319.4046587800003</v>
      </c>
      <c r="IH36" s="34">
        <v>2343.9734115299998</v>
      </c>
      <c r="II36" s="34">
        <v>2358.2573268699998</v>
      </c>
      <c r="IJ36" s="34">
        <v>2435.16173832</v>
      </c>
      <c r="IK36" s="34">
        <v>3053.5042239699997</v>
      </c>
      <c r="IL36" s="34">
        <v>3380.1697695000007</v>
      </c>
      <c r="IM36" s="34">
        <v>3362.9584232000007</v>
      </c>
      <c r="IN36" s="34">
        <v>3894.1553701399994</v>
      </c>
      <c r="IO36" s="34">
        <v>3749.3886911099999</v>
      </c>
      <c r="IP36" s="34">
        <v>3152.0848713500004</v>
      </c>
      <c r="IQ36" s="34">
        <v>2986.2056404600003</v>
      </c>
      <c r="IR36" s="34">
        <v>2941.1650065600002</v>
      </c>
      <c r="IS36" s="34">
        <v>2749.3197666299998</v>
      </c>
      <c r="IT36" s="34">
        <v>2582.1704644199999</v>
      </c>
      <c r="IU36" s="34">
        <v>2654.7881111899997</v>
      </c>
      <c r="IV36" s="34">
        <v>2848.9153038199993</v>
      </c>
      <c r="IW36" s="34">
        <v>3484.8552002500001</v>
      </c>
      <c r="IX36" s="34">
        <v>4383.9212381699999</v>
      </c>
      <c r="IY36" s="34">
        <v>4264.7551580999998</v>
      </c>
      <c r="IZ36" s="34">
        <v>4674.1817072200001</v>
      </c>
      <c r="JA36" s="34">
        <v>4376.4258832899995</v>
      </c>
      <c r="JB36" s="34">
        <v>4196.4013707900003</v>
      </c>
      <c r="JC36" s="34">
        <v>4005.0993095099998</v>
      </c>
      <c r="JD36" s="34">
        <v>3468.4648536500004</v>
      </c>
      <c r="JE36" s="34">
        <v>3213.5406042800005</v>
      </c>
      <c r="JF36" s="34">
        <v>3557.5221341200004</v>
      </c>
      <c r="JG36" s="34">
        <v>3549.2886434799998</v>
      </c>
      <c r="JH36" s="34">
        <v>3640.4876082800001</v>
      </c>
      <c r="JI36" s="34">
        <v>4170.2648517799998</v>
      </c>
      <c r="JJ36" s="34">
        <v>4642.34723932</v>
      </c>
      <c r="JK36" s="34">
        <v>5001.3155931000001</v>
      </c>
      <c r="JL36" s="34">
        <v>5138.3115648700004</v>
      </c>
      <c r="JM36" s="34">
        <v>5134.2352524000007</v>
      </c>
      <c r="JN36" s="34">
        <v>4820.86486461</v>
      </c>
      <c r="JO36" s="34">
        <v>4126.9989827499994</v>
      </c>
      <c r="JP36" s="34">
        <v>3914.3328040299994</v>
      </c>
      <c r="JQ36" s="34">
        <v>3653.9952364000001</v>
      </c>
      <c r="JR36" s="34">
        <v>3673.73044424</v>
      </c>
      <c r="JS36" s="34">
        <v>3986.4310241099997</v>
      </c>
      <c r="JT36" s="34">
        <v>4335.5933917000002</v>
      </c>
      <c r="JU36" s="34">
        <v>4260.4529335099996</v>
      </c>
      <c r="JV36" s="34">
        <v>4729.5260429</v>
      </c>
      <c r="JW36" s="34">
        <v>5206.5565478600001</v>
      </c>
      <c r="JX36" s="34">
        <v>5198.6301995499998</v>
      </c>
      <c r="JY36" s="34">
        <v>4932.0685877899996</v>
      </c>
      <c r="JZ36" s="34">
        <v>4378.6335008600008</v>
      </c>
      <c r="KA36" s="34">
        <v>3990.8473686800003</v>
      </c>
      <c r="KB36" s="34">
        <v>3569.3549005300006</v>
      </c>
      <c r="KC36" s="34">
        <v>3129.4709085499994</v>
      </c>
      <c r="KD36" s="34">
        <v>3505.37584732</v>
      </c>
      <c r="KE36" s="34">
        <v>3782.0754881900002</v>
      </c>
      <c r="KF36" s="34">
        <v>3859.92231193</v>
      </c>
      <c r="KG36" s="34">
        <v>3913.7442463099997</v>
      </c>
      <c r="KH36" s="34">
        <v>4959.9089973800001</v>
      </c>
      <c r="KI36" s="34">
        <v>4936.1723688400007</v>
      </c>
      <c r="KJ36" s="34">
        <v>5227.5968710799998</v>
      </c>
      <c r="KK36" s="34">
        <v>4799.8095422999995</v>
      </c>
      <c r="KL36" s="34">
        <v>4376.6547652699992</v>
      </c>
      <c r="KM36" s="34">
        <v>3802.0016821599997</v>
      </c>
      <c r="KN36" s="34">
        <v>3445.9033372599997</v>
      </c>
      <c r="KO36" s="34">
        <v>3272.5877937199998</v>
      </c>
      <c r="KP36" s="34">
        <v>3388.1994995199993</v>
      </c>
      <c r="KQ36" s="34">
        <v>3950.9345401800001</v>
      </c>
      <c r="KR36" s="34">
        <v>4076.5634049100004</v>
      </c>
      <c r="KS36" s="34">
        <v>4402.8084262400007</v>
      </c>
      <c r="KT36" s="34">
        <v>4816.0747862599992</v>
      </c>
      <c r="KU36" s="34">
        <v>4878.0606210200003</v>
      </c>
      <c r="KV36" s="34">
        <v>5385.8048691699996</v>
      </c>
      <c r="KW36" s="34">
        <v>5225.5657913000005</v>
      </c>
      <c r="KX36" s="34">
        <v>4880.2547993399994</v>
      </c>
      <c r="KY36" s="34">
        <v>4315.0390326400011</v>
      </c>
      <c r="KZ36" s="34">
        <v>4243.6834947099996</v>
      </c>
      <c r="LA36" s="34">
        <v>3971.9602005999996</v>
      </c>
      <c r="LB36" s="34">
        <v>4580.4496783100003</v>
      </c>
      <c r="LC36" s="34">
        <v>4577.1609562299991</v>
      </c>
      <c r="LD36" s="34">
        <v>5192.9267581600006</v>
      </c>
      <c r="LE36" s="34">
        <v>5641.9557072900006</v>
      </c>
      <c r="LF36" s="34">
        <v>6281.2242553200003</v>
      </c>
      <c r="LG36" s="34">
        <v>6827.0410046999996</v>
      </c>
      <c r="LH36" s="34">
        <v>6844.315774900002</v>
      </c>
      <c r="LI36" s="34">
        <v>6214.881027559999</v>
      </c>
      <c r="LJ36" s="34">
        <v>5793.8655219100001</v>
      </c>
      <c r="LK36" s="34">
        <v>5348.0388936299996</v>
      </c>
      <c r="LL36" s="34">
        <v>4568.0736898999994</v>
      </c>
      <c r="LM36" s="34">
        <v>4188.3203034199996</v>
      </c>
      <c r="LN36" s="34">
        <v>4530.3344716500005</v>
      </c>
      <c r="LO36" s="34">
        <v>5224.3609935700006</v>
      </c>
      <c r="LP36" s="34">
        <v>5574.2256188299998</v>
      </c>
      <c r="LQ36" s="34">
        <v>6503.2735702599994</v>
      </c>
      <c r="LR36" s="34">
        <v>6935.5556660000011</v>
      </c>
      <c r="LS36" s="34">
        <v>7512.3717685000011</v>
      </c>
      <c r="LT36" s="34">
        <v>7459.07367454</v>
      </c>
      <c r="LU36" s="34">
        <v>7092.7327979300007</v>
      </c>
      <c r="LV36" s="34">
        <v>6829.4477704600004</v>
      </c>
      <c r="LW36" s="34">
        <v>6087.6998718199993</v>
      </c>
      <c r="LX36" s="34">
        <v>5858.4453383699993</v>
      </c>
      <c r="LY36" s="34">
        <v>5006.4324311700002</v>
      </c>
      <c r="LZ36" s="34">
        <v>5051.3781552400005</v>
      </c>
      <c r="MA36" s="34">
        <v>5194.7417642199998</v>
      </c>
      <c r="MB36" s="34">
        <v>5726.9391985800003</v>
      </c>
      <c r="MC36" s="34">
        <v>6145.7313355299993</v>
      </c>
      <c r="MD36" s="34">
        <v>6735.2375174899998</v>
      </c>
      <c r="ME36" s="34">
        <v>7210.7867446900009</v>
      </c>
      <c r="MF36" s="34">
        <v>7198.7243720800006</v>
      </c>
      <c r="MG36" s="34">
        <v>6523.1547855399995</v>
      </c>
      <c r="MH36" s="34">
        <v>6264.2961110900005</v>
      </c>
      <c r="MI36" s="34">
        <v>4667.0748873000002</v>
      </c>
      <c r="MJ36" s="34">
        <v>4613.309678900001</v>
      </c>
      <c r="MK36" s="34">
        <v>3998.9281759</v>
      </c>
      <c r="ML36" s="34">
        <v>3886.8200875000011</v>
      </c>
      <c r="MM36" s="34">
        <v>3569.3145430000004</v>
      </c>
      <c r="MN36" s="34">
        <v>3521.9969345</v>
      </c>
    </row>
    <row r="37" spans="1:352" x14ac:dyDescent="0.2">
      <c r="A37" s="39" t="s">
        <v>10</v>
      </c>
      <c r="B37" s="34">
        <v>5402.19088569</v>
      </c>
      <c r="C37" s="34">
        <v>6249.5436621199997</v>
      </c>
      <c r="D37" s="34">
        <v>5589.7321465599998</v>
      </c>
      <c r="E37" s="34">
        <v>5660.0087817399999</v>
      </c>
      <c r="F37" s="34">
        <v>5255.8946097999997</v>
      </c>
      <c r="G37" s="34">
        <v>4908.9068037299994</v>
      </c>
      <c r="H37" s="34">
        <v>4853.3070292499997</v>
      </c>
      <c r="I37" s="34">
        <v>5084.5516708500008</v>
      </c>
      <c r="J37" s="34">
        <v>4728.7726234700003</v>
      </c>
      <c r="K37" s="34">
        <v>5545.3982572699997</v>
      </c>
      <c r="L37" s="34">
        <v>5361.1417501100004</v>
      </c>
      <c r="M37" s="34">
        <v>5293.7357915299999</v>
      </c>
      <c r="N37" s="34">
        <v>4910.9825540299998</v>
      </c>
      <c r="O37" s="34">
        <v>5219.1242824700003</v>
      </c>
      <c r="P37" s="34">
        <v>4863.7807909600006</v>
      </c>
      <c r="Q37" s="34">
        <v>4026.3538356700001</v>
      </c>
      <c r="R37" s="34">
        <v>4803.8094947600002</v>
      </c>
      <c r="S37" s="34">
        <v>4280.917813869999</v>
      </c>
      <c r="T37" s="34">
        <v>4889.0450379100002</v>
      </c>
      <c r="U37" s="34">
        <v>5085.5663477500002</v>
      </c>
      <c r="V37" s="34">
        <v>5089.1378700499999</v>
      </c>
      <c r="W37" s="34">
        <v>5396.6533036400006</v>
      </c>
      <c r="X37" s="34">
        <v>5806.1179861700002</v>
      </c>
      <c r="Y37" s="34">
        <v>5967.5537152300012</v>
      </c>
      <c r="Z37" s="34">
        <v>5700.6205443000008</v>
      </c>
      <c r="AA37" s="34">
        <v>6171.9319389900002</v>
      </c>
      <c r="AB37" s="34">
        <v>6062.72402521</v>
      </c>
      <c r="AC37" s="34">
        <v>5103.9370557499997</v>
      </c>
      <c r="AD37" s="34">
        <v>5308.1884375900008</v>
      </c>
      <c r="AE37" s="34">
        <v>4467.2303193900007</v>
      </c>
      <c r="AF37" s="34">
        <v>4570.2250724100004</v>
      </c>
      <c r="AG37" s="34">
        <v>5301.9368002800002</v>
      </c>
      <c r="AH37" s="34">
        <v>5305.5317493700004</v>
      </c>
      <c r="AI37" s="34">
        <v>5148.9334079499995</v>
      </c>
      <c r="AJ37" s="34">
        <v>5581.4313128200001</v>
      </c>
      <c r="AK37" s="34">
        <v>6480.5086985200005</v>
      </c>
      <c r="AL37" s="34">
        <v>6242.8408771500017</v>
      </c>
      <c r="AM37" s="34">
        <v>6466.45990678</v>
      </c>
      <c r="AN37" s="34">
        <v>6645.8945075200018</v>
      </c>
      <c r="AO37" s="34">
        <v>5855.0111309800004</v>
      </c>
      <c r="AP37" s="34">
        <v>5973.5852109700008</v>
      </c>
      <c r="AQ37" s="34">
        <v>5619.6864287199996</v>
      </c>
      <c r="AR37" s="34">
        <v>5519.8183560300004</v>
      </c>
      <c r="AS37" s="34">
        <v>5486.6036622800002</v>
      </c>
      <c r="AT37" s="34">
        <v>5023.4176450899995</v>
      </c>
      <c r="AU37" s="34">
        <v>5368.2065860899993</v>
      </c>
      <c r="AV37" s="34">
        <v>5701.6670074799995</v>
      </c>
      <c r="AW37" s="34">
        <v>5421.5576517300015</v>
      </c>
      <c r="AX37" s="34">
        <v>5881.6404026599994</v>
      </c>
      <c r="AY37" s="34">
        <v>6915.8317853000008</v>
      </c>
      <c r="AZ37" s="34">
        <v>6167.7059499599991</v>
      </c>
      <c r="BA37" s="34">
        <v>5194.1854687400009</v>
      </c>
      <c r="BB37" s="34">
        <v>4620.7237947899985</v>
      </c>
      <c r="BC37" s="34">
        <v>4980.5425181099999</v>
      </c>
      <c r="BD37" s="34">
        <v>5909.84174325</v>
      </c>
      <c r="BE37" s="34">
        <v>5711.4428512700006</v>
      </c>
      <c r="BF37" s="34">
        <v>5679.5003114700003</v>
      </c>
      <c r="BG37" s="34">
        <v>6997.3884969999999</v>
      </c>
      <c r="BH37" s="34">
        <v>6610.25302078</v>
      </c>
      <c r="BI37" s="34">
        <v>6804.6151414499991</v>
      </c>
      <c r="BJ37" s="34">
        <v>6752.6248591599997</v>
      </c>
      <c r="BK37" s="34">
        <v>7973.8775097999987</v>
      </c>
      <c r="BL37" s="34">
        <v>7329.7089089299998</v>
      </c>
      <c r="BM37" s="34">
        <v>5805.9275951099999</v>
      </c>
      <c r="BN37" s="34">
        <v>5847.3399079499986</v>
      </c>
      <c r="BO37" s="34">
        <v>5733.6462620299999</v>
      </c>
      <c r="BP37" s="34">
        <v>5991.41594996</v>
      </c>
      <c r="BQ37" s="34">
        <v>6038.8621047400011</v>
      </c>
      <c r="BR37" s="34">
        <v>6357.98125299</v>
      </c>
      <c r="BS37" s="34">
        <v>6416.99571904</v>
      </c>
      <c r="BT37" s="34">
        <v>7053.8824740299997</v>
      </c>
      <c r="BU37" s="34">
        <v>5786.9338795800004</v>
      </c>
      <c r="BV37" s="34">
        <v>6115.8978718899989</v>
      </c>
      <c r="BW37" s="34">
        <v>6634.2330506799999</v>
      </c>
      <c r="BX37" s="34">
        <v>5104.4598470299998</v>
      </c>
      <c r="BY37" s="34">
        <v>4890.2353077000007</v>
      </c>
      <c r="BZ37" s="34">
        <v>4812.5636227900004</v>
      </c>
      <c r="CA37" s="34">
        <v>5174.5258040900007</v>
      </c>
      <c r="CB37" s="34">
        <v>4822.7419663399996</v>
      </c>
      <c r="CC37" s="34">
        <v>4515.2700345799985</v>
      </c>
      <c r="CD37" s="34">
        <v>4498.5185946700003</v>
      </c>
      <c r="CE37" s="34">
        <v>4734.4771841600004</v>
      </c>
      <c r="CF37" s="34">
        <v>4781.3641933300005</v>
      </c>
      <c r="CG37" s="34">
        <v>4316.1805352300007</v>
      </c>
      <c r="CH37" s="34">
        <v>4183.0366923300007</v>
      </c>
      <c r="CI37" s="34">
        <v>4678.4002554099998</v>
      </c>
      <c r="CJ37" s="34">
        <v>4595.7759985600005</v>
      </c>
      <c r="CK37" s="34">
        <v>3449.35699415</v>
      </c>
      <c r="CL37" s="34">
        <v>4376.5350005100017</v>
      </c>
      <c r="CM37" s="34">
        <v>3537.0367683700001</v>
      </c>
      <c r="CN37" s="34">
        <v>4431.3699774499992</v>
      </c>
      <c r="CO37" s="34">
        <v>4023.8842618299996</v>
      </c>
      <c r="CP37" s="34">
        <v>3618.4742860200004</v>
      </c>
      <c r="CQ37" s="34">
        <v>4267.0974649700001</v>
      </c>
      <c r="CR37" s="34">
        <v>4416.2382419699998</v>
      </c>
      <c r="CS37" s="34">
        <v>4282.5827795000005</v>
      </c>
      <c r="CT37" s="34">
        <v>4311.5119117699996</v>
      </c>
      <c r="CU37" s="34">
        <v>3924.9984098200002</v>
      </c>
      <c r="CV37" s="34">
        <v>4668.4581120199991</v>
      </c>
      <c r="CW37" s="34">
        <v>3300.49502394</v>
      </c>
      <c r="CX37" s="34">
        <v>3558.6007159800006</v>
      </c>
      <c r="CY37" s="34">
        <v>3335.9307165299997</v>
      </c>
      <c r="CZ37" s="34">
        <v>3370.1956565499995</v>
      </c>
      <c r="DA37" s="34">
        <v>3762.5628084199998</v>
      </c>
      <c r="DB37" s="34">
        <v>3763.4330568400001</v>
      </c>
      <c r="DC37" s="34">
        <v>4160.4891906000003</v>
      </c>
      <c r="DD37" s="34">
        <v>4822.2542052400004</v>
      </c>
      <c r="DE37" s="34">
        <v>4241.4537670199998</v>
      </c>
      <c r="DF37" s="34">
        <v>4619.8125077599998</v>
      </c>
      <c r="DG37" s="34">
        <v>4654.5238266400002</v>
      </c>
      <c r="DH37" s="34">
        <v>3615.2829197699998</v>
      </c>
      <c r="DI37" s="34">
        <v>3446.4073041500005</v>
      </c>
      <c r="DJ37" s="34">
        <v>3905.2439228400003</v>
      </c>
      <c r="DK37" s="34">
        <v>4707.5819984299997</v>
      </c>
      <c r="DL37" s="34">
        <v>5009.0404959799998</v>
      </c>
      <c r="DM37" s="34">
        <v>4194.3465256999998</v>
      </c>
      <c r="DN37" s="34">
        <v>4340.0205904900013</v>
      </c>
      <c r="DO37" s="34">
        <v>4254.3229991099997</v>
      </c>
      <c r="DP37" s="34">
        <v>5013.3999243599992</v>
      </c>
      <c r="DQ37" s="34">
        <v>5231.2377456900012</v>
      </c>
      <c r="DR37" s="34">
        <v>4520.6815085400012</v>
      </c>
      <c r="DS37" s="34">
        <v>4902.9613160899999</v>
      </c>
      <c r="DT37" s="34">
        <v>4216.9126386899998</v>
      </c>
      <c r="DU37" s="34">
        <v>3956.9520790800002</v>
      </c>
      <c r="DV37" s="34">
        <v>3732.6691732499999</v>
      </c>
      <c r="DW37" s="34">
        <v>3568.9263720599993</v>
      </c>
      <c r="DX37" s="34">
        <v>3969.81586186</v>
      </c>
      <c r="DY37" s="34">
        <v>3406.3572446899998</v>
      </c>
      <c r="DZ37" s="34">
        <v>3445.9551530699991</v>
      </c>
      <c r="EA37" s="34">
        <v>3886.03050506</v>
      </c>
      <c r="EB37" s="34">
        <v>3682.7041695899998</v>
      </c>
      <c r="EC37" s="34">
        <v>3357.0821916299997</v>
      </c>
      <c r="ED37" s="34">
        <v>3144.8671222300004</v>
      </c>
      <c r="EE37" s="34">
        <v>3327.79045103</v>
      </c>
      <c r="EF37" s="34">
        <v>2380.7061994699993</v>
      </c>
      <c r="EG37" s="34">
        <v>2267.6822468500004</v>
      </c>
      <c r="EH37" s="34">
        <v>2236.5563900500006</v>
      </c>
      <c r="EI37" s="34">
        <v>2361.5692051399997</v>
      </c>
      <c r="EJ37" s="34">
        <v>2727.1977254000003</v>
      </c>
      <c r="EK37" s="34">
        <v>1920.7579742099997</v>
      </c>
      <c r="EL37" s="34">
        <v>2120.6502672500001</v>
      </c>
      <c r="EM37" s="34">
        <v>2104.0926666099995</v>
      </c>
      <c r="EN37" s="34">
        <v>2484.0351943999999</v>
      </c>
      <c r="EO37" s="34">
        <v>2830.2988012200003</v>
      </c>
      <c r="EP37" s="34">
        <v>2302.3342758200001</v>
      </c>
      <c r="EQ37" s="34">
        <v>2845.0154733899994</v>
      </c>
      <c r="ER37" s="34">
        <v>2389.5222328999998</v>
      </c>
      <c r="ES37" s="34">
        <v>2036.42111125</v>
      </c>
      <c r="ET37" s="34">
        <v>2077.2229636000002</v>
      </c>
      <c r="EU37" s="34">
        <v>2193.70128983</v>
      </c>
      <c r="EV37" s="34">
        <v>2219.0502374100001</v>
      </c>
      <c r="EW37" s="34">
        <v>2057.1591906499998</v>
      </c>
      <c r="EX37" s="34">
        <v>2619.3896889299999</v>
      </c>
      <c r="EY37" s="34">
        <v>1945.1687176400001</v>
      </c>
      <c r="EZ37" s="34">
        <v>2708.3103227600004</v>
      </c>
      <c r="FA37" s="34">
        <v>2456.1491778799996</v>
      </c>
      <c r="FB37" s="34">
        <v>2300.8050853899999</v>
      </c>
      <c r="FC37" s="34">
        <v>3454.5447140300007</v>
      </c>
      <c r="FD37" s="34">
        <v>3183.0049045799997</v>
      </c>
      <c r="FE37" s="34">
        <v>2650.8456789200004</v>
      </c>
      <c r="FF37" s="34">
        <v>2253.64141316</v>
      </c>
      <c r="FG37" s="34">
        <v>2080.0773233600003</v>
      </c>
      <c r="FH37" s="34">
        <v>2686.7890120699999</v>
      </c>
      <c r="FI37" s="34">
        <v>2435.7999607500001</v>
      </c>
      <c r="FJ37" s="34">
        <v>2748.1981124800004</v>
      </c>
      <c r="FK37" s="34">
        <v>2714.84007544</v>
      </c>
      <c r="FL37" s="34">
        <v>3043.3660431800004</v>
      </c>
      <c r="FM37" s="34">
        <v>3254.2687663999995</v>
      </c>
      <c r="FN37" s="34">
        <v>2917.3300978799994</v>
      </c>
      <c r="FO37" s="34">
        <v>3416.31255203</v>
      </c>
      <c r="FP37" s="34">
        <v>3518.59639427</v>
      </c>
      <c r="FQ37" s="34">
        <v>2536.25724894</v>
      </c>
      <c r="FR37" s="34">
        <v>2329.0975480400002</v>
      </c>
      <c r="FS37" s="34">
        <v>3073.80341524</v>
      </c>
      <c r="FT37" s="34">
        <v>2832.79539316</v>
      </c>
      <c r="FU37" s="34">
        <v>2275.4015681399997</v>
      </c>
      <c r="FV37" s="34">
        <v>2155.2963969400002</v>
      </c>
      <c r="FW37" s="34">
        <v>2736.6311002999996</v>
      </c>
      <c r="FX37" s="34">
        <v>2860.2294626699995</v>
      </c>
      <c r="FY37" s="34">
        <v>2789.1902027500005</v>
      </c>
      <c r="FZ37" s="34">
        <v>2781.9407268000004</v>
      </c>
      <c r="GA37" s="34">
        <v>3914.4176500800004</v>
      </c>
      <c r="GB37" s="34">
        <v>2931.5984871500004</v>
      </c>
      <c r="GC37" s="34">
        <v>2598.88542138</v>
      </c>
      <c r="GD37" s="34">
        <v>2480.7415792900006</v>
      </c>
      <c r="GE37" s="34">
        <v>2976.4617813499999</v>
      </c>
      <c r="GF37" s="34">
        <v>3502.7402023199998</v>
      </c>
      <c r="GG37" s="34">
        <v>3234.5073254500003</v>
      </c>
      <c r="GH37" s="34">
        <v>3113.2475261199997</v>
      </c>
      <c r="GI37" s="34">
        <v>3224.1116581700003</v>
      </c>
      <c r="GJ37" s="34">
        <v>3561.3787331400003</v>
      </c>
      <c r="GK37" s="34">
        <v>3668.8027172299999</v>
      </c>
      <c r="GL37" s="34">
        <v>3727.0281202699998</v>
      </c>
      <c r="GM37" s="34">
        <v>3834.44020189</v>
      </c>
      <c r="GN37" s="34">
        <v>3930.7843223099994</v>
      </c>
      <c r="GO37" s="34">
        <v>3349.9082010500006</v>
      </c>
      <c r="GP37" s="34">
        <v>3153.9699031500004</v>
      </c>
      <c r="GQ37" s="34">
        <v>3398.4260259799998</v>
      </c>
      <c r="GR37" s="34">
        <v>3979.7003886100001</v>
      </c>
      <c r="GS37" s="34">
        <v>3503.9004821600001</v>
      </c>
      <c r="GT37" s="34">
        <v>3264.0539761499995</v>
      </c>
      <c r="GU37" s="34">
        <v>3996.8167889499996</v>
      </c>
      <c r="GV37" s="34">
        <v>3836.6078729000001</v>
      </c>
      <c r="GW37" s="34">
        <v>3513.7840507100009</v>
      </c>
      <c r="GX37" s="34">
        <v>3531.6481634099996</v>
      </c>
      <c r="GY37" s="34">
        <v>4283.2580141599992</v>
      </c>
      <c r="GZ37" s="34">
        <v>3493.2241569500002</v>
      </c>
      <c r="HA37" s="34">
        <v>3656.6808530999997</v>
      </c>
      <c r="HB37" s="34">
        <v>3475.5630536299996</v>
      </c>
      <c r="HC37" s="34">
        <v>3516.98447334</v>
      </c>
      <c r="HD37" s="34">
        <v>3973.7887224499996</v>
      </c>
      <c r="HE37" s="34">
        <v>3641.6486441799998</v>
      </c>
      <c r="HF37" s="34">
        <v>3909.75985416</v>
      </c>
      <c r="HG37" s="34">
        <v>3890.52458179</v>
      </c>
      <c r="HH37" s="34">
        <v>4019.3980621700007</v>
      </c>
      <c r="HI37" s="34">
        <v>4187.9244311200009</v>
      </c>
      <c r="HJ37" s="34">
        <v>4460.5380552900006</v>
      </c>
      <c r="HK37" s="34">
        <v>4498.1800636300004</v>
      </c>
      <c r="HL37" s="34">
        <v>3803.0949031299992</v>
      </c>
      <c r="HM37" s="34">
        <v>3830.4026017699998</v>
      </c>
      <c r="HN37" s="34">
        <v>3778.4412703399998</v>
      </c>
      <c r="HO37" s="34">
        <v>3932.6039248400002</v>
      </c>
      <c r="HP37" s="34">
        <v>4006.5591373899997</v>
      </c>
      <c r="HQ37" s="34">
        <v>3049.91131412</v>
      </c>
      <c r="HR37" s="34">
        <v>3824.7055427</v>
      </c>
      <c r="HS37" s="34">
        <v>4063.62836522</v>
      </c>
      <c r="HT37" s="34">
        <v>4345.6092302300003</v>
      </c>
      <c r="HU37" s="34">
        <v>4143.0018821400008</v>
      </c>
      <c r="HV37" s="34">
        <v>3928.9256272100001</v>
      </c>
      <c r="HW37" s="34">
        <v>3750.2495026299998</v>
      </c>
      <c r="HX37" s="34">
        <v>3742.6887482899997</v>
      </c>
      <c r="HY37" s="34">
        <v>3713.5241272000003</v>
      </c>
      <c r="HZ37" s="34">
        <v>3708.5294458100002</v>
      </c>
      <c r="IA37" s="34">
        <v>3950.6663836999996</v>
      </c>
      <c r="IB37" s="34">
        <v>3315.1223609000003</v>
      </c>
      <c r="IC37" s="34">
        <v>3830.4749574499997</v>
      </c>
      <c r="ID37" s="34">
        <v>3756.2025557100001</v>
      </c>
      <c r="IE37" s="34">
        <v>3855.4288559400002</v>
      </c>
      <c r="IF37" s="34">
        <v>4459.0012587500005</v>
      </c>
      <c r="IG37" s="34">
        <v>4041.9385222199994</v>
      </c>
      <c r="IH37" s="34">
        <v>4269.2248286100003</v>
      </c>
      <c r="II37" s="34">
        <v>4091.1776017600005</v>
      </c>
      <c r="IJ37" s="34">
        <v>3789.4270480599998</v>
      </c>
      <c r="IK37" s="34">
        <v>3999.2368968000001</v>
      </c>
      <c r="IL37" s="34">
        <v>4543.0464150899998</v>
      </c>
      <c r="IM37" s="34">
        <v>4434.3395470099995</v>
      </c>
      <c r="IN37" s="34">
        <v>4975.8990168299988</v>
      </c>
      <c r="IO37" s="34">
        <v>4868.8663567200001</v>
      </c>
      <c r="IP37" s="34">
        <v>4459.4992328500002</v>
      </c>
      <c r="IQ37" s="34">
        <v>4564.0761550899997</v>
      </c>
      <c r="IR37" s="34">
        <v>5579.8550452000018</v>
      </c>
      <c r="IS37" s="34">
        <v>5039.3673433199992</v>
      </c>
      <c r="IT37" s="34">
        <v>5480.4329487899995</v>
      </c>
      <c r="IU37" s="34">
        <v>5862.147016599999</v>
      </c>
      <c r="IV37" s="34">
        <v>5904.6081137399988</v>
      </c>
      <c r="IW37" s="34">
        <v>5745.7122799799999</v>
      </c>
      <c r="IX37" s="34">
        <v>6249.9736797200003</v>
      </c>
      <c r="IY37" s="34">
        <v>6003.2913204399993</v>
      </c>
      <c r="IZ37" s="34">
        <v>6526.7060190399998</v>
      </c>
      <c r="JA37" s="34">
        <v>6459.8633896700003</v>
      </c>
      <c r="JB37" s="34">
        <v>6356.8567335399994</v>
      </c>
      <c r="JC37" s="34">
        <v>6076.1451584100005</v>
      </c>
      <c r="JD37" s="34">
        <v>6441.0253467299999</v>
      </c>
      <c r="JE37" s="34">
        <v>6469.4794904299997</v>
      </c>
      <c r="JF37" s="34">
        <v>6311.7527870299991</v>
      </c>
      <c r="JG37" s="34">
        <v>7484.8683022600007</v>
      </c>
      <c r="JH37" s="34">
        <v>6913.4190743299996</v>
      </c>
      <c r="JI37" s="34">
        <v>7663.1142935499993</v>
      </c>
      <c r="JJ37" s="34">
        <v>7150.5214769499989</v>
      </c>
      <c r="JK37" s="34">
        <v>6399.0903797699993</v>
      </c>
      <c r="JL37" s="34">
        <v>6968.5497458099999</v>
      </c>
      <c r="JM37" s="34">
        <v>6169.4391420299999</v>
      </c>
      <c r="JN37" s="34">
        <v>6662.1065487999995</v>
      </c>
      <c r="JO37" s="34">
        <v>6522.9965474399996</v>
      </c>
      <c r="JP37" s="34">
        <v>6704.4285257299998</v>
      </c>
      <c r="JQ37" s="34">
        <v>6066.200094249999</v>
      </c>
      <c r="JR37" s="34">
        <v>6586.4615110000004</v>
      </c>
      <c r="JS37" s="34">
        <v>6824.6342770499996</v>
      </c>
      <c r="JT37" s="34">
        <v>5646.7396751900005</v>
      </c>
      <c r="JU37" s="34">
        <v>5649.1640342199998</v>
      </c>
      <c r="JV37" s="34">
        <v>5594.4003863500011</v>
      </c>
      <c r="JW37" s="34">
        <v>5953.0783618400001</v>
      </c>
      <c r="JX37" s="34">
        <v>6409.8008597000007</v>
      </c>
      <c r="JY37" s="34">
        <v>5904.8672479099996</v>
      </c>
      <c r="JZ37" s="34">
        <v>6048.5023364999988</v>
      </c>
      <c r="KA37" s="34">
        <v>5308.8098764699998</v>
      </c>
      <c r="KB37" s="34">
        <v>5470.8136579800002</v>
      </c>
      <c r="KC37" s="34">
        <v>5894.3071564400007</v>
      </c>
      <c r="KD37" s="34">
        <v>5948.5189526900003</v>
      </c>
      <c r="KE37" s="34">
        <v>6159.1963843100011</v>
      </c>
      <c r="KF37" s="34">
        <v>6086.6216828699999</v>
      </c>
      <c r="KG37" s="34">
        <v>5380.5116136699999</v>
      </c>
      <c r="KH37" s="34">
        <v>6071.6866138999994</v>
      </c>
      <c r="KI37" s="34">
        <v>6049.2953797199998</v>
      </c>
      <c r="KJ37" s="34">
        <v>6020.5573623399987</v>
      </c>
      <c r="KK37" s="34">
        <v>5639.5841074299997</v>
      </c>
      <c r="KL37" s="34">
        <v>6283.1679460099995</v>
      </c>
      <c r="KM37" s="34">
        <v>6249.9553934599999</v>
      </c>
      <c r="KN37" s="34">
        <v>6115.3647878800002</v>
      </c>
      <c r="KO37" s="34">
        <v>6155.8231741</v>
      </c>
      <c r="KP37" s="34">
        <v>6372.2822877300005</v>
      </c>
      <c r="KQ37" s="34">
        <v>7051.65870172</v>
      </c>
      <c r="KR37" s="34">
        <v>6616.720094629999</v>
      </c>
      <c r="KS37" s="34">
        <v>7149.0643154099998</v>
      </c>
      <c r="KT37" s="34">
        <v>7267.4175544799991</v>
      </c>
      <c r="KU37" s="34">
        <v>7696.8894929299986</v>
      </c>
      <c r="KV37" s="34">
        <v>8078.0797060500008</v>
      </c>
      <c r="KW37" s="34">
        <v>8109.9244398500005</v>
      </c>
      <c r="KX37" s="34">
        <v>7609.498415779999</v>
      </c>
      <c r="KY37" s="34">
        <v>8204.3926859200001</v>
      </c>
      <c r="KZ37" s="34">
        <v>8705.2744024600015</v>
      </c>
      <c r="LA37" s="34">
        <v>8462.7444265899994</v>
      </c>
      <c r="LB37" s="34">
        <v>9250.4126287600011</v>
      </c>
      <c r="LC37" s="34">
        <v>10097.06344835</v>
      </c>
      <c r="LD37" s="34">
        <v>9684.9908616899993</v>
      </c>
      <c r="LE37" s="34">
        <v>9766.1428332700016</v>
      </c>
      <c r="LF37" s="34">
        <v>9983.4535565099995</v>
      </c>
      <c r="LG37" s="34">
        <v>9784.3957153700012</v>
      </c>
      <c r="LH37" s="34">
        <v>10181.396274229997</v>
      </c>
      <c r="LI37" s="34">
        <v>9853.223094930001</v>
      </c>
      <c r="LJ37" s="34">
        <v>9414.4018107899974</v>
      </c>
      <c r="LK37" s="34">
        <v>10242.50589355</v>
      </c>
      <c r="LL37" s="34">
        <v>11154.536523629999</v>
      </c>
      <c r="LM37" s="34">
        <v>9980.9945863499997</v>
      </c>
      <c r="LN37" s="34">
        <v>11012.107268709999</v>
      </c>
      <c r="LO37" s="34">
        <v>11037.33733357</v>
      </c>
      <c r="LP37" s="34">
        <v>10376.419670230001</v>
      </c>
      <c r="LQ37" s="34">
        <v>10443.053501839999</v>
      </c>
      <c r="LR37" s="34">
        <v>11030.824101040002</v>
      </c>
      <c r="LS37" s="34">
        <v>10721.625141610002</v>
      </c>
      <c r="LT37" s="34">
        <v>11412.386932329999</v>
      </c>
      <c r="LU37" s="34">
        <v>11646.179181990001</v>
      </c>
      <c r="LV37" s="34">
        <v>11277.653978220002</v>
      </c>
      <c r="LW37" s="34">
        <v>10883.982420939999</v>
      </c>
      <c r="LX37" s="34">
        <v>9612.2181748099993</v>
      </c>
      <c r="LY37" s="34">
        <v>10224.41606612</v>
      </c>
      <c r="LZ37" s="34">
        <v>10732.505502</v>
      </c>
      <c r="MA37" s="34">
        <v>10963.300922070002</v>
      </c>
      <c r="MB37" s="34">
        <v>9855.7402601100002</v>
      </c>
      <c r="MC37" s="34">
        <v>8636.6900484599992</v>
      </c>
      <c r="MD37" s="34">
        <v>8011.1060229499999</v>
      </c>
      <c r="ME37" s="34">
        <v>7522.5606209699999</v>
      </c>
      <c r="MF37" s="34">
        <v>7530.7663068200018</v>
      </c>
      <c r="MG37" s="34">
        <v>7177.2274392099998</v>
      </c>
      <c r="MH37" s="34">
        <v>6267.7342822800001</v>
      </c>
      <c r="MI37" s="34">
        <v>6204.1141242999993</v>
      </c>
      <c r="MJ37" s="34">
        <v>5713.0501445000009</v>
      </c>
      <c r="MK37" s="34">
        <v>5860.9399213000015</v>
      </c>
      <c r="ML37" s="34">
        <v>5418.2926123000007</v>
      </c>
      <c r="MM37" s="34">
        <v>5080.4416413999998</v>
      </c>
      <c r="MN37" s="34">
        <v>4595.2297616999995</v>
      </c>
    </row>
    <row r="38" spans="1:352" x14ac:dyDescent="0.2">
      <c r="A38" s="39" t="s">
        <v>11</v>
      </c>
      <c r="B38" s="34">
        <v>23019.960544239999</v>
      </c>
      <c r="C38" s="34">
        <v>22102.736772609998</v>
      </c>
      <c r="D38" s="34">
        <v>26058.007262140003</v>
      </c>
      <c r="E38" s="34">
        <v>21595.266687600004</v>
      </c>
      <c r="F38" s="34">
        <v>22581.377738970001</v>
      </c>
      <c r="G38" s="34">
        <v>21268.913166319999</v>
      </c>
      <c r="H38" s="34">
        <v>22069.722861089998</v>
      </c>
      <c r="I38" s="34">
        <v>21424.189624180002</v>
      </c>
      <c r="J38" s="34">
        <v>20468.423923269995</v>
      </c>
      <c r="K38" s="34">
        <v>22452.72660713</v>
      </c>
      <c r="L38" s="34">
        <v>23852.741913690003</v>
      </c>
      <c r="M38" s="34">
        <v>20733.722319439999</v>
      </c>
      <c r="N38" s="34">
        <v>18680.391012140004</v>
      </c>
      <c r="O38" s="34">
        <v>22599.71295881</v>
      </c>
      <c r="P38" s="34">
        <v>20927.96043363</v>
      </c>
      <c r="Q38" s="34">
        <v>21296.355316730002</v>
      </c>
      <c r="R38" s="34">
        <v>19596.487711960002</v>
      </c>
      <c r="S38" s="34">
        <v>21217.651017280001</v>
      </c>
      <c r="T38" s="34">
        <v>20680.041028560001</v>
      </c>
      <c r="U38" s="34">
        <v>23174.52666612</v>
      </c>
      <c r="V38" s="34">
        <v>24692.516615450004</v>
      </c>
      <c r="W38" s="34">
        <v>21853.856026460002</v>
      </c>
      <c r="X38" s="34">
        <v>24151.337660960002</v>
      </c>
      <c r="Y38" s="34">
        <v>23473.995427549999</v>
      </c>
      <c r="Z38" s="34">
        <v>23539.487037310006</v>
      </c>
      <c r="AA38" s="34">
        <v>21948.941835539998</v>
      </c>
      <c r="AB38" s="34">
        <v>18267.752402000002</v>
      </c>
      <c r="AC38" s="34">
        <v>21839.815891040002</v>
      </c>
      <c r="AD38" s="34">
        <v>18407.544481900004</v>
      </c>
      <c r="AE38" s="34">
        <v>19801.2952387</v>
      </c>
      <c r="AF38" s="34">
        <v>21867.350108590002</v>
      </c>
      <c r="AG38" s="34">
        <v>21876.308205789996</v>
      </c>
      <c r="AH38" s="34">
        <v>18224.410518299999</v>
      </c>
      <c r="AI38" s="34">
        <v>19238.647379069997</v>
      </c>
      <c r="AJ38" s="34">
        <v>22682.790946989997</v>
      </c>
      <c r="AK38" s="34">
        <v>18286.896555090003</v>
      </c>
      <c r="AL38" s="34">
        <v>22002.59188656</v>
      </c>
      <c r="AM38" s="34">
        <v>21028.24247714</v>
      </c>
      <c r="AN38" s="34">
        <v>17980.158456100002</v>
      </c>
      <c r="AO38" s="34">
        <v>16888.391800920002</v>
      </c>
      <c r="AP38" s="34">
        <v>18923.043572070001</v>
      </c>
      <c r="AQ38" s="34">
        <v>17330.114051300003</v>
      </c>
      <c r="AR38" s="34">
        <v>19010.442509149998</v>
      </c>
      <c r="AS38" s="34">
        <v>21918.472229669998</v>
      </c>
      <c r="AT38" s="34">
        <v>19542.040804330001</v>
      </c>
      <c r="AU38" s="34">
        <v>20114.88992292</v>
      </c>
      <c r="AV38" s="34">
        <v>19007.202455219998</v>
      </c>
      <c r="AW38" s="34">
        <v>20140.853170770002</v>
      </c>
      <c r="AX38" s="34">
        <v>22616.063315979998</v>
      </c>
      <c r="AY38" s="34">
        <v>23536.199014659996</v>
      </c>
      <c r="AZ38" s="34">
        <v>20061.406800670004</v>
      </c>
      <c r="BA38" s="34">
        <v>16913.862167460004</v>
      </c>
      <c r="BB38" s="34">
        <v>18561.626835029998</v>
      </c>
      <c r="BC38" s="34">
        <v>18186.317108130002</v>
      </c>
      <c r="BD38" s="34">
        <v>18500.695811630001</v>
      </c>
      <c r="BE38" s="34">
        <v>21256.861603450005</v>
      </c>
      <c r="BF38" s="34">
        <v>19382.331698259997</v>
      </c>
      <c r="BG38" s="34">
        <v>20013.610948640002</v>
      </c>
      <c r="BH38" s="34">
        <v>16318.276738910001</v>
      </c>
      <c r="BI38" s="34">
        <v>19179.304374649997</v>
      </c>
      <c r="BJ38" s="34">
        <v>20508.593310329998</v>
      </c>
      <c r="BK38" s="34">
        <v>18658.499685430001</v>
      </c>
      <c r="BL38" s="34">
        <v>20185.118835050002</v>
      </c>
      <c r="BM38" s="34">
        <v>19317.399083670003</v>
      </c>
      <c r="BN38" s="34">
        <v>16750.762963469999</v>
      </c>
      <c r="BO38" s="34">
        <v>15628.464813239998</v>
      </c>
      <c r="BP38" s="34">
        <v>17316.625350079994</v>
      </c>
      <c r="BQ38" s="34">
        <v>15907.225253109998</v>
      </c>
      <c r="BR38" s="34">
        <v>19703.29466186</v>
      </c>
      <c r="BS38" s="34">
        <v>16873.246541699998</v>
      </c>
      <c r="BT38" s="34">
        <v>16364.671797190002</v>
      </c>
      <c r="BU38" s="34">
        <v>14120.960929369998</v>
      </c>
      <c r="BV38" s="34">
        <v>15436.163145940001</v>
      </c>
      <c r="BW38" s="34">
        <v>15786.569879679997</v>
      </c>
      <c r="BX38" s="34">
        <v>16238.676398479996</v>
      </c>
      <c r="BY38" s="34">
        <v>15363.574455769998</v>
      </c>
      <c r="BZ38" s="34">
        <v>15437.421759219998</v>
      </c>
      <c r="CA38" s="34">
        <v>12948.767119080001</v>
      </c>
      <c r="CB38" s="34">
        <v>14108.187518299999</v>
      </c>
      <c r="CC38" s="34">
        <v>14199.329661620004</v>
      </c>
      <c r="CD38" s="34">
        <v>12578.839499149999</v>
      </c>
      <c r="CE38" s="34">
        <v>13077.791670900002</v>
      </c>
      <c r="CF38" s="34">
        <v>12846.11390269</v>
      </c>
      <c r="CG38" s="34">
        <v>10945.13134235</v>
      </c>
      <c r="CH38" s="34">
        <v>12983.453010570001</v>
      </c>
      <c r="CI38" s="34">
        <v>11527.661307799997</v>
      </c>
      <c r="CJ38" s="34">
        <v>11476.346812880001</v>
      </c>
      <c r="CK38" s="34">
        <v>13034.482200550001</v>
      </c>
      <c r="CL38" s="34">
        <v>13916.971358390001</v>
      </c>
      <c r="CM38" s="34">
        <v>14620.933192920002</v>
      </c>
      <c r="CN38" s="34">
        <v>13143.928072120001</v>
      </c>
      <c r="CO38" s="34">
        <v>12598.39302598</v>
      </c>
      <c r="CP38" s="34">
        <v>12764.000705369999</v>
      </c>
      <c r="CQ38" s="34">
        <v>11302.79486265</v>
      </c>
      <c r="CR38" s="34">
        <v>11885.148484420002</v>
      </c>
      <c r="CS38" s="34">
        <v>11483.36383158</v>
      </c>
      <c r="CT38" s="34">
        <v>11837.822728609999</v>
      </c>
      <c r="CU38" s="34">
        <v>13718.348310359999</v>
      </c>
      <c r="CV38" s="34">
        <v>11607.73141708</v>
      </c>
      <c r="CW38" s="34">
        <v>10935.476139379998</v>
      </c>
      <c r="CX38" s="34">
        <v>12240.827845759997</v>
      </c>
      <c r="CY38" s="34">
        <v>13394.782497609998</v>
      </c>
      <c r="CZ38" s="34">
        <v>13315.279241729999</v>
      </c>
      <c r="DA38" s="34">
        <v>14815.58279601</v>
      </c>
      <c r="DB38" s="34">
        <v>10857.27610943</v>
      </c>
      <c r="DC38" s="34">
        <v>10050.073308970001</v>
      </c>
      <c r="DD38" s="34">
        <v>13412.551790549998</v>
      </c>
      <c r="DE38" s="34">
        <v>12101.078745590001</v>
      </c>
      <c r="DF38" s="34">
        <v>12083.6379414</v>
      </c>
      <c r="DG38" s="34">
        <v>11822.825392549998</v>
      </c>
      <c r="DH38" s="34">
        <v>11032.681572380001</v>
      </c>
      <c r="DI38" s="34">
        <v>12619.01653366</v>
      </c>
      <c r="DJ38" s="34">
        <v>12860.702637600001</v>
      </c>
      <c r="DK38" s="34">
        <v>12061.01060535</v>
      </c>
      <c r="DL38" s="34">
        <v>10566.721048169999</v>
      </c>
      <c r="DM38" s="34">
        <v>9766.8768897099981</v>
      </c>
      <c r="DN38" s="34">
        <v>9629.4629699199995</v>
      </c>
      <c r="DO38" s="34">
        <v>10187.39405062</v>
      </c>
      <c r="DP38" s="34">
        <v>8858.7370381300007</v>
      </c>
      <c r="DQ38" s="34">
        <v>9498.3213119499978</v>
      </c>
      <c r="DR38" s="34">
        <v>9833.3660674099992</v>
      </c>
      <c r="DS38" s="34">
        <v>11899.107852460002</v>
      </c>
      <c r="DT38" s="34">
        <v>10400.00105585</v>
      </c>
      <c r="DU38" s="34">
        <v>11454.073472459999</v>
      </c>
      <c r="DV38" s="34">
        <v>11386.466239150001</v>
      </c>
      <c r="DW38" s="34">
        <v>10884.725879639998</v>
      </c>
      <c r="DX38" s="34">
        <v>11600.60041503</v>
      </c>
      <c r="DY38" s="34">
        <v>10551.379770519998</v>
      </c>
      <c r="DZ38" s="34">
        <v>9878.7803270099994</v>
      </c>
      <c r="EA38" s="34">
        <v>10547.475562899999</v>
      </c>
      <c r="EB38" s="34">
        <v>7318.7455915899991</v>
      </c>
      <c r="EC38" s="34">
        <v>7317.96611441</v>
      </c>
      <c r="ED38" s="34">
        <v>10998.542732689997</v>
      </c>
      <c r="EE38" s="34">
        <v>11171.798012399999</v>
      </c>
      <c r="EF38" s="34">
        <v>8279.5088852400004</v>
      </c>
      <c r="EG38" s="34">
        <v>7576.3618321799995</v>
      </c>
      <c r="EH38" s="34">
        <v>10419.321720799999</v>
      </c>
      <c r="EI38" s="34">
        <v>9259.3372685599988</v>
      </c>
      <c r="EJ38" s="34">
        <v>8906.3541133800009</v>
      </c>
      <c r="EK38" s="34">
        <v>8308.2358634499997</v>
      </c>
      <c r="EL38" s="34">
        <v>8028.3547286999992</v>
      </c>
      <c r="EM38" s="34">
        <v>7457.9657997200002</v>
      </c>
      <c r="EN38" s="34">
        <v>8621.0591819000001</v>
      </c>
      <c r="EO38" s="34">
        <v>8462.3422849899998</v>
      </c>
      <c r="EP38" s="34">
        <v>9884.7321870600008</v>
      </c>
      <c r="EQ38" s="34">
        <v>10223.291138080001</v>
      </c>
      <c r="ER38" s="34">
        <v>9081.96654098</v>
      </c>
      <c r="ES38" s="34">
        <v>9260.6903110100011</v>
      </c>
      <c r="ET38" s="34">
        <v>9346.7432138100012</v>
      </c>
      <c r="EU38" s="34">
        <v>9004.7189672000022</v>
      </c>
      <c r="EV38" s="34">
        <v>9643.1741569599981</v>
      </c>
      <c r="EW38" s="34">
        <v>8777.5928974899998</v>
      </c>
      <c r="EX38" s="34">
        <v>9135.7416445100025</v>
      </c>
      <c r="EY38" s="34">
        <v>8316.3213748800008</v>
      </c>
      <c r="EZ38" s="34">
        <v>8274.5482564100002</v>
      </c>
      <c r="FA38" s="34">
        <v>11078.019477659998</v>
      </c>
      <c r="FB38" s="34">
        <v>9827.9854101199999</v>
      </c>
      <c r="FC38" s="34">
        <v>10277.863686730001</v>
      </c>
      <c r="FD38" s="34">
        <v>10276.452092900001</v>
      </c>
      <c r="FE38" s="34">
        <v>11538.749933720001</v>
      </c>
      <c r="FF38" s="34">
        <v>11499.538211409999</v>
      </c>
      <c r="FG38" s="34">
        <v>11894.027567649999</v>
      </c>
      <c r="FH38" s="34">
        <v>11639.64078738</v>
      </c>
      <c r="FI38" s="34">
        <v>12013.973890130002</v>
      </c>
      <c r="FJ38" s="34">
        <v>13770.786570899998</v>
      </c>
      <c r="FK38" s="34">
        <v>11723.683983619998</v>
      </c>
      <c r="FL38" s="34">
        <v>12951.2116265</v>
      </c>
      <c r="FM38" s="34">
        <v>12368.48340288</v>
      </c>
      <c r="FN38" s="34">
        <v>13089.9784848</v>
      </c>
      <c r="FO38" s="34">
        <v>12081.212248879998</v>
      </c>
      <c r="FP38" s="34">
        <v>12044.956799799998</v>
      </c>
      <c r="FQ38" s="34">
        <v>12382.111592149999</v>
      </c>
      <c r="FR38" s="34">
        <v>14249.5016208</v>
      </c>
      <c r="FS38" s="34">
        <v>13259.802387279999</v>
      </c>
      <c r="FT38" s="34">
        <v>13226.043731639998</v>
      </c>
      <c r="FU38" s="34">
        <v>12410.705119539998</v>
      </c>
      <c r="FV38" s="34">
        <v>12396.332273500002</v>
      </c>
      <c r="FW38" s="34">
        <v>12748.817807329999</v>
      </c>
      <c r="FX38" s="34">
        <v>13040.667730020001</v>
      </c>
      <c r="FY38" s="34">
        <v>12907.75974301</v>
      </c>
      <c r="FZ38" s="34">
        <v>13659.426833200001</v>
      </c>
      <c r="GA38" s="34">
        <v>13020.61341027</v>
      </c>
      <c r="GB38" s="34">
        <v>16651.393673499999</v>
      </c>
      <c r="GC38" s="34">
        <v>13405.845718550001</v>
      </c>
      <c r="GD38" s="34">
        <v>14995.618742099998</v>
      </c>
      <c r="GE38" s="34">
        <v>18284.862771799999</v>
      </c>
      <c r="GF38" s="34">
        <v>18617.265321320003</v>
      </c>
      <c r="GG38" s="34">
        <v>18100.815961200002</v>
      </c>
      <c r="GH38" s="34">
        <v>19069.21216408</v>
      </c>
      <c r="GI38" s="34">
        <v>16843.600968060004</v>
      </c>
      <c r="GJ38" s="34">
        <v>15299.100124860002</v>
      </c>
      <c r="GK38" s="34">
        <v>16622.959181350001</v>
      </c>
      <c r="GL38" s="34">
        <v>17201.157372239999</v>
      </c>
      <c r="GM38" s="34">
        <v>16676.819943349998</v>
      </c>
      <c r="GN38" s="34">
        <v>15968.23602473</v>
      </c>
      <c r="GO38" s="34">
        <v>16074.190428269998</v>
      </c>
      <c r="GP38" s="34">
        <v>18433.518551769997</v>
      </c>
      <c r="GQ38" s="34">
        <v>18388.312170100002</v>
      </c>
      <c r="GR38" s="34">
        <v>17835.952891650002</v>
      </c>
      <c r="GS38" s="34">
        <v>17945.954618800002</v>
      </c>
      <c r="GT38" s="34">
        <v>17970.334149699996</v>
      </c>
      <c r="GU38" s="34">
        <v>17357.34442374</v>
      </c>
      <c r="GV38" s="34">
        <v>20088.575441140001</v>
      </c>
      <c r="GW38" s="34">
        <v>18865.891210419999</v>
      </c>
      <c r="GX38" s="34">
        <v>19396.294985279997</v>
      </c>
      <c r="GY38" s="34">
        <v>19739.956325819996</v>
      </c>
      <c r="GZ38" s="34">
        <v>18213.869688399998</v>
      </c>
      <c r="HA38" s="34">
        <v>20719.27666834</v>
      </c>
      <c r="HB38" s="34">
        <v>19479.497554400004</v>
      </c>
      <c r="HC38" s="34">
        <v>17503.004695299998</v>
      </c>
      <c r="HD38" s="34">
        <v>18389.669686989997</v>
      </c>
      <c r="HE38" s="34">
        <v>19297.931059009996</v>
      </c>
      <c r="HF38" s="34">
        <v>17954.841929399998</v>
      </c>
      <c r="HG38" s="34">
        <v>18713.064488799999</v>
      </c>
      <c r="HH38" s="34">
        <v>20004.580310279998</v>
      </c>
      <c r="HI38" s="34">
        <v>20638.389400570002</v>
      </c>
      <c r="HJ38" s="34">
        <v>21704.004488549999</v>
      </c>
      <c r="HK38" s="34">
        <v>22617.883215750004</v>
      </c>
      <c r="HL38" s="34">
        <v>23826.765744680004</v>
      </c>
      <c r="HM38" s="34">
        <v>20895.105450999996</v>
      </c>
      <c r="HN38" s="34">
        <v>20948.131883999999</v>
      </c>
      <c r="HO38" s="34">
        <v>20822.187980960003</v>
      </c>
      <c r="HP38" s="34">
        <v>22703.267541839999</v>
      </c>
      <c r="HQ38" s="34">
        <v>21606.57843971</v>
      </c>
      <c r="HR38" s="34">
        <v>18642.4304797</v>
      </c>
      <c r="HS38" s="34">
        <v>20687.859585989998</v>
      </c>
      <c r="HT38" s="34">
        <v>19815.07185977</v>
      </c>
      <c r="HU38" s="34">
        <v>18932.336133539997</v>
      </c>
      <c r="HV38" s="34">
        <v>17351.747551140001</v>
      </c>
      <c r="HW38" s="34">
        <v>18770.352594010001</v>
      </c>
      <c r="HX38" s="34">
        <v>16247.198122479998</v>
      </c>
      <c r="HY38" s="34">
        <v>16355.526699000002</v>
      </c>
      <c r="HZ38" s="34">
        <v>17928.018644700001</v>
      </c>
      <c r="IA38" s="34">
        <v>18216.29638421</v>
      </c>
      <c r="IB38" s="34">
        <v>19119.939000440001</v>
      </c>
      <c r="IC38" s="34">
        <v>18613.111181419998</v>
      </c>
      <c r="ID38" s="34">
        <v>17786.523132549995</v>
      </c>
      <c r="IE38" s="34">
        <v>19341.64032382</v>
      </c>
      <c r="IF38" s="34">
        <v>20762.007646130005</v>
      </c>
      <c r="IG38" s="34">
        <v>21301.532124380003</v>
      </c>
      <c r="IH38" s="34">
        <v>22618.587641819995</v>
      </c>
      <c r="II38" s="34">
        <v>22646.245686990005</v>
      </c>
      <c r="IJ38" s="34">
        <v>20666.1684489</v>
      </c>
      <c r="IK38" s="34">
        <v>20672.377525529999</v>
      </c>
      <c r="IL38" s="34">
        <v>20022.521089739999</v>
      </c>
      <c r="IM38" s="34">
        <v>20833.381105779998</v>
      </c>
      <c r="IN38" s="34">
        <v>22077.445027400005</v>
      </c>
      <c r="IO38" s="34">
        <v>19626.395058890001</v>
      </c>
      <c r="IP38" s="34">
        <v>20630.6090774</v>
      </c>
      <c r="IQ38" s="34">
        <v>20131.022624609999</v>
      </c>
      <c r="IR38" s="34">
        <v>22650.983274449998</v>
      </c>
      <c r="IS38" s="34">
        <v>22218.853002299998</v>
      </c>
      <c r="IT38" s="34">
        <v>23323.182853749997</v>
      </c>
      <c r="IU38" s="34">
        <v>25579.116094820001</v>
      </c>
      <c r="IV38" s="34">
        <v>22954.781279980001</v>
      </c>
      <c r="IW38" s="34">
        <v>23189.442465200005</v>
      </c>
      <c r="IX38" s="34">
        <v>26428.431138699994</v>
      </c>
      <c r="IY38" s="34">
        <v>23954.95018928</v>
      </c>
      <c r="IZ38" s="34">
        <v>25866.8123008</v>
      </c>
      <c r="JA38" s="34">
        <v>25006.729415440001</v>
      </c>
      <c r="JB38" s="34">
        <v>23729.623658009998</v>
      </c>
      <c r="JC38" s="34">
        <v>22325.879473199999</v>
      </c>
      <c r="JD38" s="34">
        <v>23394.936524249999</v>
      </c>
      <c r="JE38" s="34">
        <v>23507.875308169994</v>
      </c>
      <c r="JF38" s="34">
        <v>24386.2490124</v>
      </c>
      <c r="JG38" s="34">
        <v>23254.420413800002</v>
      </c>
      <c r="JH38" s="34">
        <v>20565.401243829998</v>
      </c>
      <c r="JI38" s="34">
        <v>21781.295722629999</v>
      </c>
      <c r="JJ38" s="34">
        <v>21972.843906050002</v>
      </c>
      <c r="JK38" s="34">
        <v>23880.40203085</v>
      </c>
      <c r="JL38" s="34">
        <v>25562.291123850006</v>
      </c>
      <c r="JM38" s="34">
        <v>22488.552798419998</v>
      </c>
      <c r="JN38" s="34">
        <v>20612.741881140002</v>
      </c>
      <c r="JO38" s="34">
        <v>22426.643356950004</v>
      </c>
      <c r="JP38" s="34">
        <v>22278.991733679999</v>
      </c>
      <c r="JQ38" s="34">
        <v>23443.963790940001</v>
      </c>
      <c r="JR38" s="34">
        <v>22827.85618418</v>
      </c>
      <c r="JS38" s="34">
        <v>24589.83184449</v>
      </c>
      <c r="JT38" s="34">
        <v>21229.275014399995</v>
      </c>
      <c r="JU38" s="34">
        <v>22432.834827430004</v>
      </c>
      <c r="JV38" s="34">
        <v>21997.877818610003</v>
      </c>
      <c r="JW38" s="34">
        <v>21605.101322950002</v>
      </c>
      <c r="JX38" s="34">
        <v>21714.320297420003</v>
      </c>
      <c r="JY38" s="34">
        <v>20728.589400750003</v>
      </c>
      <c r="JZ38" s="34">
        <v>19685.960251100001</v>
      </c>
      <c r="KA38" s="34">
        <v>19659.978643000002</v>
      </c>
      <c r="KB38" s="34">
        <v>21134.964372999999</v>
      </c>
      <c r="KC38" s="34">
        <v>21825.452486099995</v>
      </c>
      <c r="KD38" s="34">
        <v>22877.155076480001</v>
      </c>
      <c r="KE38" s="34">
        <v>23104.332979400002</v>
      </c>
      <c r="KF38" s="34">
        <v>22033.10861716</v>
      </c>
      <c r="KG38" s="34">
        <v>22156.3875625</v>
      </c>
      <c r="KH38" s="34">
        <v>23154.009952749999</v>
      </c>
      <c r="KI38" s="34">
        <v>24352.847922800003</v>
      </c>
      <c r="KJ38" s="34">
        <v>24373.8305802</v>
      </c>
      <c r="KK38" s="34">
        <v>22397.758571179998</v>
      </c>
      <c r="KL38" s="34">
        <v>24058.658762499999</v>
      </c>
      <c r="KM38" s="34">
        <v>24415.243786569998</v>
      </c>
      <c r="KN38" s="34">
        <v>25569.862326790004</v>
      </c>
      <c r="KO38" s="34">
        <v>24582.197256219995</v>
      </c>
      <c r="KP38" s="34">
        <v>26592.407215219999</v>
      </c>
      <c r="KQ38" s="34">
        <v>28867.3547679</v>
      </c>
      <c r="KR38" s="34">
        <v>28687.987029800002</v>
      </c>
      <c r="KS38" s="34">
        <v>25499.963018399998</v>
      </c>
      <c r="KT38" s="34">
        <v>29115.064468900007</v>
      </c>
      <c r="KU38" s="34">
        <v>27210.458696199996</v>
      </c>
      <c r="KV38" s="34">
        <v>30359.956176499996</v>
      </c>
      <c r="KW38" s="34">
        <v>29567.9597493</v>
      </c>
      <c r="KX38" s="34">
        <v>30439.022949400005</v>
      </c>
      <c r="KY38" s="34">
        <v>29568.0653408</v>
      </c>
      <c r="KZ38" s="34">
        <v>29286.366941130003</v>
      </c>
      <c r="LA38" s="34">
        <v>29994.0504444</v>
      </c>
      <c r="LB38" s="34">
        <v>32478.912814899999</v>
      </c>
      <c r="LC38" s="34">
        <v>33140.150879399996</v>
      </c>
      <c r="LD38" s="34">
        <v>29228.563304999996</v>
      </c>
      <c r="LE38" s="34">
        <v>31234.283787379998</v>
      </c>
      <c r="LF38" s="34">
        <v>29971.135433200001</v>
      </c>
      <c r="LG38" s="34">
        <v>30385.718702989994</v>
      </c>
      <c r="LH38" s="34">
        <v>31411.144639080001</v>
      </c>
      <c r="LI38" s="34">
        <v>29135.554541199996</v>
      </c>
      <c r="LJ38" s="34">
        <v>28409.914216499998</v>
      </c>
      <c r="LK38" s="34">
        <v>29684.4942266</v>
      </c>
      <c r="LL38" s="34">
        <v>30138.335190599999</v>
      </c>
      <c r="LM38" s="34">
        <v>26976.030103100002</v>
      </c>
      <c r="LN38" s="34">
        <v>28855.9118853</v>
      </c>
      <c r="LO38" s="34">
        <v>28903.641771399998</v>
      </c>
      <c r="LP38" s="34">
        <v>28247.161858469997</v>
      </c>
      <c r="LQ38" s="34">
        <v>25454.569782779992</v>
      </c>
      <c r="LR38" s="34">
        <v>25927.956491000001</v>
      </c>
      <c r="LS38" s="34">
        <v>24368.973091</v>
      </c>
      <c r="LT38" s="34">
        <v>23842.656060000001</v>
      </c>
      <c r="LU38" s="34">
        <v>21379.994065749997</v>
      </c>
      <c r="LV38" s="34">
        <v>22691.874060999999</v>
      </c>
      <c r="LW38" s="34">
        <v>20706.128161600001</v>
      </c>
      <c r="LX38" s="34">
        <v>22361.440407530001</v>
      </c>
      <c r="LY38" s="34">
        <v>20206.322727200004</v>
      </c>
      <c r="LZ38" s="34">
        <v>20330.463319400002</v>
      </c>
      <c r="MA38" s="34">
        <v>19355.795626999996</v>
      </c>
      <c r="MB38" s="34">
        <v>16951.282969399999</v>
      </c>
      <c r="MC38" s="34">
        <v>16647.225187600001</v>
      </c>
      <c r="MD38" s="34">
        <v>16117.381450300001</v>
      </c>
      <c r="ME38" s="34">
        <v>15739.956000100001</v>
      </c>
      <c r="MF38" s="34">
        <v>17130.569136400001</v>
      </c>
      <c r="MG38" s="34">
        <v>15096.319499560001</v>
      </c>
      <c r="MH38" s="34">
        <v>15131.8304577</v>
      </c>
      <c r="MI38" s="34">
        <v>14816.638961000001</v>
      </c>
      <c r="MJ38" s="34">
        <v>15215.690496200001</v>
      </c>
      <c r="MK38" s="34">
        <v>15258.132509900002</v>
      </c>
      <c r="ML38" s="34">
        <v>15768.341562</v>
      </c>
      <c r="MM38" s="34">
        <v>14462.4511551</v>
      </c>
      <c r="MN38" s="34">
        <v>12396.268412699999</v>
      </c>
    </row>
    <row r="39" spans="1:352" x14ac:dyDescent="0.2">
      <c r="A39" s="40" t="s">
        <v>37</v>
      </c>
    </row>
    <row r="40" spans="1:352" x14ac:dyDescent="0.2">
      <c r="A40" s="41" t="s">
        <v>6</v>
      </c>
      <c r="B40" s="34">
        <v>1.7111391186934304</v>
      </c>
      <c r="C40" s="34">
        <v>1.6274460504481412</v>
      </c>
      <c r="D40" s="34">
        <v>1.6204243369211784</v>
      </c>
      <c r="E40" s="34">
        <v>1.5619459105755351</v>
      </c>
      <c r="F40" s="34">
        <v>1.6467720053239989</v>
      </c>
      <c r="G40" s="34">
        <v>1.5430510778752411</v>
      </c>
      <c r="H40" s="34">
        <v>1.6797645019750584</v>
      </c>
      <c r="I40" s="34">
        <v>1.6516574542451858</v>
      </c>
      <c r="J40" s="34">
        <v>1.564442292054478</v>
      </c>
      <c r="K40" s="34">
        <v>1.6717567466614016</v>
      </c>
      <c r="L40" s="34">
        <v>1.6297910310704087</v>
      </c>
      <c r="M40" s="34">
        <v>1.5360648448012919</v>
      </c>
      <c r="N40" s="34">
        <v>1.6515928884001794</v>
      </c>
      <c r="O40" s="34">
        <v>1.6478101002266929</v>
      </c>
      <c r="P40" s="34">
        <v>1.5631984771808873</v>
      </c>
      <c r="Q40" s="34">
        <v>1.7006922274296241</v>
      </c>
      <c r="R40" s="34">
        <v>1.6134141362000292</v>
      </c>
      <c r="S40" s="34">
        <v>1.525555856466736</v>
      </c>
      <c r="T40" s="34">
        <v>1.6729740776403701</v>
      </c>
      <c r="U40" s="34">
        <v>1.6549582981930984</v>
      </c>
      <c r="V40" s="34">
        <v>1.5780520737327208</v>
      </c>
      <c r="W40" s="34">
        <v>1.5670911653076582</v>
      </c>
      <c r="X40" s="34">
        <v>1.6088873906089272</v>
      </c>
      <c r="Y40" s="34">
        <v>1.6464871175066171</v>
      </c>
      <c r="Z40" s="34">
        <v>1.6466814994749186</v>
      </c>
      <c r="AA40" s="34">
        <v>1.7749934232146529</v>
      </c>
      <c r="AB40" s="34">
        <v>1.6414934235604686</v>
      </c>
      <c r="AC40" s="34">
        <v>1.5973125752784791</v>
      </c>
      <c r="AD40" s="34">
        <v>1.5917758057989915</v>
      </c>
      <c r="AE40" s="34">
        <v>1.6578939740011704</v>
      </c>
      <c r="AF40" s="34">
        <v>1.7281966171318719</v>
      </c>
      <c r="AG40" s="34">
        <v>1.5326497597506448</v>
      </c>
      <c r="AH40" s="34">
        <v>1.6482348091745676</v>
      </c>
      <c r="AI40" s="34">
        <v>1.6361638307196551</v>
      </c>
      <c r="AJ40" s="34">
        <v>1.6112573849531593</v>
      </c>
      <c r="AK40" s="34">
        <v>1.7343742807342055</v>
      </c>
      <c r="AL40" s="34">
        <v>1.604346674392011</v>
      </c>
      <c r="AM40" s="34">
        <v>1.6424184810033573</v>
      </c>
      <c r="AN40" s="34">
        <v>1.685320416145867</v>
      </c>
      <c r="AO40" s="34">
        <v>1.6310230779375796</v>
      </c>
      <c r="AP40" s="34">
        <v>1.5704155929583663</v>
      </c>
      <c r="AQ40" s="34">
        <v>1.7155978721514291</v>
      </c>
      <c r="AR40" s="34">
        <v>1.5779768028028291</v>
      </c>
      <c r="AS40" s="34">
        <v>1.5049410334586215</v>
      </c>
      <c r="AT40" s="34">
        <v>1.6278842833863014</v>
      </c>
      <c r="AU40" s="34">
        <v>1.6207729314142516</v>
      </c>
      <c r="AV40" s="34">
        <v>1.5743054833250545</v>
      </c>
      <c r="AW40" s="34">
        <v>1.6968667623738709</v>
      </c>
      <c r="AX40" s="34">
        <v>1.6345786664060007</v>
      </c>
      <c r="AY40" s="34">
        <v>1.4919677770079685</v>
      </c>
      <c r="AZ40" s="34">
        <v>1.8204656654497622</v>
      </c>
      <c r="BA40" s="34">
        <v>1.5620267544315429</v>
      </c>
      <c r="BB40" s="34">
        <v>1.5774457215407651</v>
      </c>
      <c r="BC40" s="34">
        <v>1.6393165013171396</v>
      </c>
      <c r="BD40" s="34">
        <v>1.5994789604561432</v>
      </c>
      <c r="BE40" s="34">
        <v>1.6495404258751052</v>
      </c>
      <c r="BF40" s="34">
        <v>1.6191235788931702</v>
      </c>
      <c r="BG40" s="34">
        <v>1.5591080890826392</v>
      </c>
      <c r="BH40" s="34">
        <v>1.6475999674409763</v>
      </c>
      <c r="BI40" s="34">
        <v>1.6666110954497744</v>
      </c>
      <c r="BJ40" s="34">
        <v>1.7024531902769597</v>
      </c>
      <c r="BK40" s="34">
        <v>1.6937125798687074</v>
      </c>
      <c r="BL40" s="34">
        <v>1.7292748995472798</v>
      </c>
      <c r="BM40" s="34">
        <v>1.6033617434654206</v>
      </c>
      <c r="BN40" s="34">
        <v>1.686017276803476</v>
      </c>
      <c r="BO40" s="34">
        <v>1.5742018846917991</v>
      </c>
      <c r="BP40" s="34">
        <v>1.5823333091105758</v>
      </c>
      <c r="BQ40" s="34">
        <v>1.7369930884814273</v>
      </c>
      <c r="BR40" s="34">
        <v>1.5264510688924813</v>
      </c>
      <c r="BS40" s="34">
        <v>1.5572614006843206</v>
      </c>
      <c r="BT40" s="34">
        <v>1.628968650137433</v>
      </c>
      <c r="BU40" s="34">
        <v>1.5129835079380358</v>
      </c>
      <c r="BV40" s="34">
        <v>1.5365517536407687</v>
      </c>
      <c r="BW40" s="34">
        <v>1.5488427972843468</v>
      </c>
      <c r="BX40" s="34">
        <v>1.4753853336620353</v>
      </c>
      <c r="BY40" s="34">
        <v>1.8889352980923861</v>
      </c>
      <c r="BZ40" s="34">
        <v>1.8019470959212529</v>
      </c>
      <c r="CA40" s="34">
        <v>1.4466609854181356</v>
      </c>
      <c r="CB40" s="34">
        <v>1.6273674714048054</v>
      </c>
      <c r="CC40" s="34">
        <v>1.5569898231176127</v>
      </c>
      <c r="CD40" s="34">
        <v>1.4541184933838827</v>
      </c>
      <c r="CE40" s="34">
        <v>1.5820654699483572</v>
      </c>
      <c r="CF40" s="34">
        <v>1.5759341405521143</v>
      </c>
      <c r="CG40" s="34">
        <v>1.4280293155444106</v>
      </c>
      <c r="CH40" s="34">
        <v>1.5624418107014195</v>
      </c>
      <c r="CI40" s="34">
        <v>1.6138364116903108</v>
      </c>
      <c r="CJ40" s="34">
        <v>1.6156285610886643</v>
      </c>
      <c r="CK40" s="34">
        <v>1.9083086792331114</v>
      </c>
      <c r="CL40" s="34">
        <v>1.8830999366752819</v>
      </c>
      <c r="CM40" s="34">
        <v>1.5916458766130084</v>
      </c>
      <c r="CN40" s="34">
        <v>1.5614457264350432</v>
      </c>
      <c r="CO40" s="34">
        <v>1.4497680765031322</v>
      </c>
      <c r="CP40" s="34">
        <v>1.584538734343907</v>
      </c>
      <c r="CQ40" s="34">
        <v>1.5272411982153213</v>
      </c>
      <c r="CR40" s="34">
        <v>1.4903073731572034</v>
      </c>
      <c r="CS40" s="34">
        <v>1.5736436380888006</v>
      </c>
      <c r="CT40" s="34">
        <v>1.6035496289161868</v>
      </c>
      <c r="CU40" s="34">
        <v>1.5331501838798645</v>
      </c>
      <c r="CV40" s="34">
        <v>1.5967543326954887</v>
      </c>
      <c r="CW40" s="34">
        <v>1.5495353483813334</v>
      </c>
      <c r="CX40" s="34">
        <v>1.6171172273366479</v>
      </c>
      <c r="CY40" s="34">
        <v>1.6311366812272734</v>
      </c>
      <c r="CZ40" s="34">
        <v>1.5736690779623792</v>
      </c>
      <c r="DA40" s="34">
        <v>1.5197908172820895</v>
      </c>
      <c r="DB40" s="34">
        <v>1.5955988451572878</v>
      </c>
      <c r="DC40" s="34">
        <v>1.5883501887559597</v>
      </c>
      <c r="DD40" s="34">
        <v>1.6194623275216717</v>
      </c>
      <c r="DE40" s="34">
        <v>1.6408938533908892</v>
      </c>
      <c r="DF40" s="34">
        <v>1.5812746478621045</v>
      </c>
      <c r="DG40" s="34">
        <v>1.5614706888138556</v>
      </c>
      <c r="DH40" s="34">
        <v>1.7538045915276155</v>
      </c>
      <c r="DI40" s="34">
        <v>1.5205761358793168</v>
      </c>
      <c r="DJ40" s="34">
        <v>1.5339811329476425</v>
      </c>
      <c r="DK40" s="34">
        <v>1.5554311381762416</v>
      </c>
      <c r="DL40" s="34">
        <v>1.5803257844261909</v>
      </c>
      <c r="DM40" s="34">
        <v>1.6129461165029229</v>
      </c>
      <c r="DN40" s="34">
        <v>1.5927282987646736</v>
      </c>
      <c r="DO40" s="34">
        <v>1.5568709450209546</v>
      </c>
      <c r="DP40" s="34">
        <v>1.5769122485633555</v>
      </c>
      <c r="DQ40" s="34">
        <v>1.5848356654366835</v>
      </c>
      <c r="DR40" s="34">
        <v>1.5639619731796153</v>
      </c>
      <c r="DS40" s="34">
        <v>1.5598278322041095</v>
      </c>
      <c r="DT40" s="34">
        <v>1.7046578559678762</v>
      </c>
      <c r="DU40" s="34">
        <v>1.5263277114707505</v>
      </c>
      <c r="DV40" s="34">
        <v>1.6411401235780647</v>
      </c>
      <c r="DW40" s="34">
        <v>1.6065610011012048</v>
      </c>
      <c r="DX40" s="34">
        <v>1.5794511495314205</v>
      </c>
      <c r="DY40" s="34">
        <v>1.6238044964828069</v>
      </c>
      <c r="DZ40" s="34">
        <v>1.5558390665473445</v>
      </c>
      <c r="EA40" s="34">
        <v>1.5797179526802394</v>
      </c>
      <c r="EB40" s="34">
        <v>1.6510417589031325</v>
      </c>
      <c r="EC40" s="34">
        <v>1.5469536674333759</v>
      </c>
      <c r="ED40" s="34">
        <v>1.5608357981181604</v>
      </c>
      <c r="EE40" s="34">
        <v>1.6549864156324059</v>
      </c>
      <c r="EF40" s="34">
        <v>1.5961893548612847</v>
      </c>
      <c r="EG40" s="34">
        <v>1.5774844905695171</v>
      </c>
      <c r="EH40" s="34">
        <v>1.6039317505955701</v>
      </c>
      <c r="EI40" s="34">
        <v>1.5849665622068294</v>
      </c>
      <c r="EJ40" s="34">
        <v>1.4640428245780917</v>
      </c>
      <c r="EK40" s="34">
        <v>1.6066590728627195</v>
      </c>
      <c r="EL40" s="34">
        <v>1.5713695325024095</v>
      </c>
      <c r="EM40" s="34">
        <v>1.6128710934813886</v>
      </c>
      <c r="EN40" s="34">
        <v>1.5240423017417508</v>
      </c>
      <c r="EO40" s="34">
        <v>1.5600253364577767</v>
      </c>
      <c r="EP40" s="34">
        <v>1.6054709547400945</v>
      </c>
      <c r="EQ40" s="34">
        <v>1.5916332987332305</v>
      </c>
      <c r="ER40" s="34">
        <v>1.4002822578036913</v>
      </c>
      <c r="ES40" s="34">
        <v>1.6272121300748115</v>
      </c>
      <c r="ET40" s="34">
        <v>1.5079238064600755</v>
      </c>
      <c r="EU40" s="34">
        <v>1.4913986958573602</v>
      </c>
      <c r="EV40" s="34">
        <v>1.6321908851890203</v>
      </c>
      <c r="EW40" s="34">
        <v>1.525903574161966</v>
      </c>
      <c r="EX40" s="34">
        <v>1.5546274361533832</v>
      </c>
      <c r="EY40" s="34">
        <v>1.5736139365453361</v>
      </c>
      <c r="EZ40" s="34">
        <v>1.5677909587953445</v>
      </c>
      <c r="FA40" s="34">
        <v>1.6205491843628113</v>
      </c>
      <c r="FB40" s="34">
        <v>1.7188362761852349</v>
      </c>
      <c r="FC40" s="34">
        <v>1.5800607216036795</v>
      </c>
      <c r="FD40" s="34">
        <v>1.58408654992116</v>
      </c>
      <c r="FE40" s="34">
        <v>1.4666859557314742</v>
      </c>
      <c r="FF40" s="34">
        <v>1.5337914624997906</v>
      </c>
      <c r="FG40" s="34">
        <v>1.5400449384223955</v>
      </c>
      <c r="FH40" s="34">
        <v>1.6256714257645071</v>
      </c>
      <c r="FI40" s="34">
        <v>1.526091071497423</v>
      </c>
      <c r="FJ40" s="34">
        <v>1.5975576831911149</v>
      </c>
      <c r="FK40" s="34">
        <v>1.5885933470548543</v>
      </c>
      <c r="FL40" s="34">
        <v>1.5027341245516779</v>
      </c>
      <c r="FM40" s="34">
        <v>1.5612575333236551</v>
      </c>
      <c r="FN40" s="34">
        <v>1.5346383685060396</v>
      </c>
      <c r="FO40" s="34">
        <v>1.5072444608227975</v>
      </c>
      <c r="FP40" s="34">
        <v>1.6114146342855158</v>
      </c>
      <c r="FQ40" s="34">
        <v>1.5488768121034038</v>
      </c>
      <c r="FR40" s="34">
        <v>1.5457495220848592</v>
      </c>
      <c r="FS40" s="34">
        <v>1.6172663645286933</v>
      </c>
      <c r="FT40" s="34">
        <v>1.5683762005077984</v>
      </c>
      <c r="FU40" s="34">
        <v>1.6431396152537507</v>
      </c>
      <c r="FV40" s="34">
        <v>1.5682009147550693</v>
      </c>
      <c r="FW40" s="34">
        <v>1.5713411709027945</v>
      </c>
      <c r="FX40" s="34">
        <v>1.5649906329092707</v>
      </c>
      <c r="FY40" s="34">
        <v>1.5624451650964897</v>
      </c>
      <c r="FZ40" s="34">
        <v>1.4560484100118556</v>
      </c>
      <c r="GA40" s="34">
        <v>1.5787503479664411</v>
      </c>
      <c r="GB40" s="34">
        <v>1.7058198102729114</v>
      </c>
      <c r="GC40" s="34">
        <v>1.4095456761562102</v>
      </c>
      <c r="GD40" s="34">
        <v>1.4915701830996735</v>
      </c>
      <c r="GE40" s="34">
        <v>1.5759570216236189</v>
      </c>
      <c r="GF40" s="34">
        <v>1.6294345136548314</v>
      </c>
      <c r="GG40" s="34">
        <v>1.6016422711089842</v>
      </c>
      <c r="GH40" s="34">
        <v>1.5934194200612293</v>
      </c>
      <c r="GI40" s="34">
        <v>1.5436688738999464</v>
      </c>
      <c r="GJ40" s="34">
        <v>1.7255807711547304</v>
      </c>
      <c r="GK40" s="34">
        <v>1.6278119521620638</v>
      </c>
      <c r="GL40" s="34">
        <v>1.592742976900333</v>
      </c>
      <c r="GM40" s="34">
        <v>1.6749334614644693</v>
      </c>
      <c r="GN40" s="34">
        <v>1.675675354225836</v>
      </c>
      <c r="GO40" s="34">
        <v>1.5679214459695685</v>
      </c>
      <c r="GP40" s="34">
        <v>1.6159190090307949</v>
      </c>
      <c r="GQ40" s="34">
        <v>1.5658564621172546</v>
      </c>
      <c r="GR40" s="34">
        <v>1.6136819254298782</v>
      </c>
      <c r="GS40" s="34">
        <v>1.685156988750192</v>
      </c>
      <c r="GT40" s="34">
        <v>1.5304765341426785</v>
      </c>
      <c r="GU40" s="34">
        <v>1.7177610199467035</v>
      </c>
      <c r="GV40" s="34">
        <v>1.6068750332350381</v>
      </c>
      <c r="GW40" s="34">
        <v>1.588669038722341</v>
      </c>
      <c r="GX40" s="34">
        <v>1.6588616428149932</v>
      </c>
      <c r="GY40" s="34">
        <v>1.6706795589136665</v>
      </c>
      <c r="GZ40" s="34">
        <v>1.5013492049716886</v>
      </c>
      <c r="HA40" s="34">
        <v>1.7191851453378204</v>
      </c>
      <c r="HB40" s="34">
        <v>1.6919317019338205</v>
      </c>
      <c r="HC40" s="34">
        <v>1.6632510174149819</v>
      </c>
      <c r="HD40" s="34">
        <v>1.7253599021429102</v>
      </c>
      <c r="HE40" s="34">
        <v>1.7749388670609914</v>
      </c>
      <c r="HF40" s="34">
        <v>1.5659985702796297</v>
      </c>
      <c r="HG40" s="34">
        <v>1.7645539545213906</v>
      </c>
      <c r="HH40" s="34">
        <v>1.59714483229989</v>
      </c>
      <c r="HI40" s="34">
        <v>1.5429719677598197</v>
      </c>
      <c r="HJ40" s="34">
        <v>1.6740882108781596</v>
      </c>
      <c r="HK40" s="34">
        <v>1.7131792039617304</v>
      </c>
      <c r="HL40" s="34">
        <v>1.5714591450041882</v>
      </c>
      <c r="HM40" s="34">
        <v>1.6640803608213222</v>
      </c>
      <c r="HN40" s="34">
        <v>1.6379791263143995</v>
      </c>
      <c r="HO40" s="34">
        <v>1.6085260764860352</v>
      </c>
      <c r="HP40" s="34">
        <v>1.7124458755192054</v>
      </c>
      <c r="HQ40" s="34">
        <v>1.538056900089499</v>
      </c>
      <c r="HR40" s="34">
        <v>1.6719320345202255</v>
      </c>
      <c r="HS40" s="34">
        <v>1.7191986223554026</v>
      </c>
      <c r="HT40" s="34">
        <v>1.6558191874244805</v>
      </c>
      <c r="HU40" s="34">
        <v>1.6580505140577935</v>
      </c>
      <c r="HV40" s="34">
        <v>1.9002482198456594</v>
      </c>
      <c r="HW40" s="34">
        <v>1.7924031495826607</v>
      </c>
      <c r="HX40" s="34">
        <v>1.8952826565448271</v>
      </c>
      <c r="HY40" s="34">
        <v>1.7978240658081595</v>
      </c>
      <c r="HZ40" s="34">
        <v>1.8746391553963571</v>
      </c>
      <c r="IA40" s="34">
        <v>1.9136291688260454</v>
      </c>
      <c r="IB40" s="34">
        <v>1.8663262799214129</v>
      </c>
      <c r="IC40" s="34">
        <v>1.8727760776979414</v>
      </c>
      <c r="ID40" s="34">
        <v>1.8310147445958611</v>
      </c>
      <c r="IE40" s="34">
        <v>1.7878549139453559</v>
      </c>
      <c r="IF40" s="34">
        <v>1.8320910494751736</v>
      </c>
      <c r="IG40" s="34">
        <v>1.8200491932084724</v>
      </c>
      <c r="IH40" s="34">
        <v>1.8224377490480528</v>
      </c>
      <c r="II40" s="34">
        <v>1.7963066068612237</v>
      </c>
      <c r="IJ40" s="34">
        <v>1.9348788945825155</v>
      </c>
      <c r="IK40" s="34">
        <v>1.7809750146549705</v>
      </c>
      <c r="IL40" s="34">
        <v>1.7696849634833769</v>
      </c>
      <c r="IM40" s="34">
        <v>1.8504942786869387</v>
      </c>
      <c r="IN40" s="34">
        <v>1.858265060075263</v>
      </c>
      <c r="IO40" s="34">
        <v>1.8336226711072634</v>
      </c>
      <c r="IP40" s="34">
        <v>1.9003155814769488</v>
      </c>
      <c r="IQ40" s="34">
        <v>1.9357221716740847</v>
      </c>
      <c r="IR40" s="34">
        <v>1.8697834540918763</v>
      </c>
      <c r="IS40" s="34">
        <v>1.8611054283531527</v>
      </c>
      <c r="IT40" s="34">
        <v>1.9349891218087394</v>
      </c>
      <c r="IU40" s="34">
        <v>1.7944655245772303</v>
      </c>
      <c r="IV40" s="34">
        <v>1.8744334981334039</v>
      </c>
      <c r="IW40" s="34">
        <v>1.8417092211134212</v>
      </c>
      <c r="IX40" s="34">
        <v>1.8796620938142095</v>
      </c>
      <c r="IY40" s="34">
        <v>1.8744411275550747</v>
      </c>
      <c r="IZ40" s="34">
        <v>1.9080759284743596</v>
      </c>
      <c r="JA40" s="34">
        <v>1.8648784710729167</v>
      </c>
      <c r="JB40" s="34">
        <v>1.8407567145690977</v>
      </c>
      <c r="JC40" s="34">
        <v>1.9808856424025798</v>
      </c>
      <c r="JD40" s="34">
        <v>1.915580634275754</v>
      </c>
      <c r="JE40" s="34">
        <v>1.928898347702366</v>
      </c>
      <c r="JF40" s="34">
        <v>1.8703431341673977</v>
      </c>
      <c r="JG40" s="34">
        <v>1.8000438786166115</v>
      </c>
      <c r="JH40" s="34">
        <v>1.8531627643160791</v>
      </c>
      <c r="JI40" s="34">
        <v>1.8410441775159978</v>
      </c>
      <c r="JJ40" s="34">
        <v>1.8593952547684161</v>
      </c>
      <c r="JK40" s="34">
        <v>1.9050884185586836</v>
      </c>
      <c r="JL40" s="34">
        <v>1.9399410212381494</v>
      </c>
      <c r="JM40" s="34">
        <v>1.8394770469352537</v>
      </c>
      <c r="JN40" s="34">
        <v>1.8871705231394422</v>
      </c>
      <c r="JO40" s="34">
        <v>1.8939043077230502</v>
      </c>
      <c r="JP40" s="34">
        <v>1.822378766190083</v>
      </c>
      <c r="JQ40" s="34">
        <v>1.8597593064352487</v>
      </c>
      <c r="JR40" s="34">
        <v>1.8496770374012657</v>
      </c>
      <c r="JS40" s="34">
        <v>1.8833167253218397</v>
      </c>
      <c r="JT40" s="34">
        <v>1.928674282577207</v>
      </c>
      <c r="JU40" s="34">
        <v>1.8516480935452071</v>
      </c>
      <c r="JV40" s="34">
        <v>1.7978420591669368</v>
      </c>
      <c r="JW40" s="34">
        <v>1.9126857411047944</v>
      </c>
      <c r="JX40" s="34">
        <v>1.8608174148822496</v>
      </c>
      <c r="JY40" s="34">
        <v>1.8304246526031589</v>
      </c>
      <c r="JZ40" s="34">
        <v>1.8826030458567113</v>
      </c>
      <c r="KA40" s="34">
        <v>1.8510626886688377</v>
      </c>
      <c r="KB40" s="34">
        <v>1.7732691415335713</v>
      </c>
      <c r="KC40" s="34">
        <v>1.8362355768467498</v>
      </c>
      <c r="KD40" s="34">
        <v>1.7982135476403538</v>
      </c>
      <c r="KE40" s="34">
        <v>1.9120397719805855</v>
      </c>
      <c r="KF40" s="34">
        <v>1.9943149424648186</v>
      </c>
      <c r="KG40" s="34">
        <v>1.8088813987728818</v>
      </c>
      <c r="KH40" s="34">
        <v>1.7440392138759009</v>
      </c>
      <c r="KI40" s="34">
        <v>1.7947021455589305</v>
      </c>
      <c r="KJ40" s="34">
        <v>1.8285916142428646</v>
      </c>
      <c r="KK40" s="34">
        <v>1.8694727584068893</v>
      </c>
      <c r="KL40" s="34">
        <v>1.8628426317328592</v>
      </c>
      <c r="KM40" s="34">
        <v>1.897848264102092</v>
      </c>
      <c r="KN40" s="34">
        <v>1.7676492806264308</v>
      </c>
      <c r="KO40" s="34">
        <v>1.8308334398939876</v>
      </c>
      <c r="KP40" s="34">
        <v>1.9440187081442939</v>
      </c>
      <c r="KQ40" s="34">
        <v>1.8218143781672174</v>
      </c>
      <c r="KR40" s="34">
        <v>1.8921064888472949</v>
      </c>
      <c r="KS40" s="34">
        <v>1.8350669343628878</v>
      </c>
      <c r="KT40" s="34">
        <v>1.8180853315885641</v>
      </c>
      <c r="KU40" s="34">
        <v>1.8648172684652844</v>
      </c>
      <c r="KV40" s="34">
        <v>1.8436781813542371</v>
      </c>
      <c r="KW40" s="34">
        <v>1.8018430282331366</v>
      </c>
      <c r="KX40" s="34">
        <v>1.8940701915459566</v>
      </c>
      <c r="KY40" s="34">
        <v>1.8546048709200711</v>
      </c>
      <c r="KZ40" s="34">
        <v>1.8508657659709449</v>
      </c>
      <c r="LA40" s="34">
        <v>1.8347799537460068</v>
      </c>
      <c r="LB40" s="34">
        <v>1.8467273480790558</v>
      </c>
      <c r="LC40" s="34">
        <v>1.796835325384359</v>
      </c>
      <c r="LD40" s="34">
        <v>1.9801876389400963</v>
      </c>
      <c r="LE40" s="34">
        <v>1.8812901172388325</v>
      </c>
      <c r="LF40" s="34">
        <v>1.8284972963539623</v>
      </c>
      <c r="LG40" s="34">
        <v>1.8407259032481957</v>
      </c>
      <c r="LH40" s="34">
        <v>1.896479778350675</v>
      </c>
      <c r="LI40" s="34">
        <v>1.8579613870962159</v>
      </c>
      <c r="LJ40" s="34">
        <v>1.9226896664955477</v>
      </c>
      <c r="LK40" s="34">
        <v>1.8455155604446052</v>
      </c>
      <c r="LL40" s="34">
        <v>1.8565976378802524</v>
      </c>
      <c r="LM40" s="34">
        <v>1.877286694338139</v>
      </c>
      <c r="LN40" s="34">
        <v>1.9548072657841049</v>
      </c>
      <c r="LO40" s="34">
        <v>1.8468878774202748</v>
      </c>
      <c r="LP40" s="34">
        <v>2.0191818261596883</v>
      </c>
      <c r="LQ40" s="34">
        <v>1.8930891546191073</v>
      </c>
      <c r="LR40" s="34">
        <v>1.8871429214629527</v>
      </c>
      <c r="LS40" s="34">
        <v>1.8554965327071931</v>
      </c>
      <c r="LT40" s="34">
        <v>1.8961311954185163</v>
      </c>
      <c r="LU40" s="34">
        <v>1.8493005029419158</v>
      </c>
      <c r="LV40" s="34">
        <v>1.8987745470294801</v>
      </c>
      <c r="LW40" s="34">
        <v>1.8983547594110473</v>
      </c>
      <c r="LX40" s="34">
        <v>1.9101344717693052</v>
      </c>
      <c r="LY40" s="34">
        <v>1.8872060366854086</v>
      </c>
      <c r="LZ40" s="34">
        <v>1.9114036378517458</v>
      </c>
      <c r="MA40" s="34">
        <v>1.8856795631890035</v>
      </c>
      <c r="MB40" s="34">
        <v>1.88562857039309</v>
      </c>
      <c r="MC40" s="34">
        <v>1.8684859511672727</v>
      </c>
      <c r="MD40" s="34">
        <v>1.8342730815805575</v>
      </c>
      <c r="ME40" s="34">
        <v>1.8662181736672352</v>
      </c>
      <c r="MF40" s="34">
        <v>1.8753297977603798</v>
      </c>
      <c r="MG40" s="34">
        <v>1.9569057839940838</v>
      </c>
      <c r="MH40" s="34">
        <v>1.9094804509001642</v>
      </c>
      <c r="MI40" s="34">
        <v>1.7849323464538003</v>
      </c>
      <c r="MJ40" s="34">
        <v>1.8096005235067432</v>
      </c>
      <c r="MK40" s="34">
        <v>1.6956011099045833</v>
      </c>
      <c r="ML40" s="34">
        <v>1.7926864056117271</v>
      </c>
      <c r="MM40" s="34">
        <v>1.7514204283904984</v>
      </c>
      <c r="MN40" s="34">
        <v>1.7592336210681614</v>
      </c>
    </row>
    <row r="41" spans="1:352" x14ac:dyDescent="0.2">
      <c r="A41" s="41" t="s">
        <v>7</v>
      </c>
      <c r="B41" s="34">
        <v>7.2970512884660401</v>
      </c>
      <c r="C41" s="34">
        <v>7.1014195979446377</v>
      </c>
      <c r="D41" s="34">
        <v>7.0477095414829325</v>
      </c>
      <c r="E41" s="34">
        <v>6.8136345340878535</v>
      </c>
      <c r="F41" s="34">
        <v>7.2164190619929522</v>
      </c>
      <c r="G41" s="34">
        <v>7.2012876286111576</v>
      </c>
      <c r="H41" s="34">
        <v>7.1830413090753238</v>
      </c>
      <c r="I41" s="34">
        <v>7.2732249866758485</v>
      </c>
      <c r="J41" s="34">
        <v>7.2627730144630656</v>
      </c>
      <c r="K41" s="34">
        <v>7.233451516517257</v>
      </c>
      <c r="L41" s="34">
        <v>7.2481876851319385</v>
      </c>
      <c r="M41" s="34">
        <v>7.6164609694079113</v>
      </c>
      <c r="N41" s="34">
        <v>7.6509229201539624</v>
      </c>
      <c r="O41" s="34">
        <v>7.0838037911660114</v>
      </c>
      <c r="P41" s="34">
        <v>6.8802518324800586</v>
      </c>
      <c r="Q41" s="34">
        <v>6.6607544632330251</v>
      </c>
      <c r="R41" s="34">
        <v>6.9845217496657437</v>
      </c>
      <c r="S41" s="34">
        <v>7.187116338220223</v>
      </c>
      <c r="T41" s="34">
        <v>7.371882777426034</v>
      </c>
      <c r="U41" s="34">
        <v>6.9040035402178681</v>
      </c>
      <c r="V41" s="34">
        <v>7.1134387647666575</v>
      </c>
      <c r="W41" s="34">
        <v>7.1797143257357794</v>
      </c>
      <c r="X41" s="34">
        <v>7.3083204500709726</v>
      </c>
      <c r="Y41" s="34">
        <v>7.6774999209689794</v>
      </c>
      <c r="Z41" s="34">
        <v>7.8495328598529426</v>
      </c>
      <c r="AA41" s="34">
        <v>7.0984214066438511</v>
      </c>
      <c r="AB41" s="34">
        <v>6.9023990442825705</v>
      </c>
      <c r="AC41" s="34">
        <v>6.9203315582181029</v>
      </c>
      <c r="AD41" s="34">
        <v>6.9782681377505105</v>
      </c>
      <c r="AE41" s="34">
        <v>7.2238814006371701</v>
      </c>
      <c r="AF41" s="34">
        <v>7.7228206840278872</v>
      </c>
      <c r="AG41" s="34">
        <v>7.0452941204886761</v>
      </c>
      <c r="AH41" s="34">
        <v>6.9861697904989857</v>
      </c>
      <c r="AI41" s="34">
        <v>7.3791745951219703</v>
      </c>
      <c r="AJ41" s="34">
        <v>7.5353004994000408</v>
      </c>
      <c r="AK41" s="34">
        <v>7.5551641890016015</v>
      </c>
      <c r="AL41" s="34">
        <v>7.5094262798329758</v>
      </c>
      <c r="AM41" s="34">
        <v>7.010243834705201</v>
      </c>
      <c r="AN41" s="34">
        <v>6.8509358592723686</v>
      </c>
      <c r="AO41" s="34">
        <v>7.2737659626517495</v>
      </c>
      <c r="AP41" s="34">
        <v>7.271420254863652</v>
      </c>
      <c r="AQ41" s="34">
        <v>7.0591117227037241</v>
      </c>
      <c r="AR41" s="34">
        <v>7.0391676746420648</v>
      </c>
      <c r="AS41" s="34">
        <v>6.9722919614324184</v>
      </c>
      <c r="AT41" s="34">
        <v>7.3531485866329449</v>
      </c>
      <c r="AU41" s="34">
        <v>7.1837697353710643</v>
      </c>
      <c r="AV41" s="34">
        <v>7.6244371817747778</v>
      </c>
      <c r="AW41" s="34">
        <v>7.3104990605245845</v>
      </c>
      <c r="AX41" s="34">
        <v>7.7104800302465151</v>
      </c>
      <c r="AY41" s="34">
        <v>7.1222016728665523</v>
      </c>
      <c r="AZ41" s="34">
        <v>7.0579365376901233</v>
      </c>
      <c r="BA41" s="34">
        <v>6.8461288378850655</v>
      </c>
      <c r="BB41" s="34">
        <v>7.2027794477834819</v>
      </c>
      <c r="BC41" s="34">
        <v>7.2863006208760606</v>
      </c>
      <c r="BD41" s="34">
        <v>7.4022494551519946</v>
      </c>
      <c r="BE41" s="34">
        <v>7.3507526057590811</v>
      </c>
      <c r="BF41" s="34">
        <v>6.8011341389277273</v>
      </c>
      <c r="BG41" s="34">
        <v>7.2318280009725306</v>
      </c>
      <c r="BH41" s="34">
        <v>7.4905632798773807</v>
      </c>
      <c r="BI41" s="34">
        <v>7.6044428005820119</v>
      </c>
      <c r="BJ41" s="34">
        <v>7.4023939608590137</v>
      </c>
      <c r="BK41" s="34">
        <v>6.9266250303044288</v>
      </c>
      <c r="BL41" s="34">
        <v>7.0187717381540073</v>
      </c>
      <c r="BM41" s="34">
        <v>7.107521445947528</v>
      </c>
      <c r="BN41" s="34">
        <v>7.0846826558447784</v>
      </c>
      <c r="BO41" s="34">
        <v>7.3350181845466551</v>
      </c>
      <c r="BP41" s="34">
        <v>7.0710866002449366</v>
      </c>
      <c r="BQ41" s="34">
        <v>7.5627842980294684</v>
      </c>
      <c r="BR41" s="34">
        <v>7.1667334115777397</v>
      </c>
      <c r="BS41" s="34">
        <v>7.0777533663294845</v>
      </c>
      <c r="BT41" s="34">
        <v>7.5344379588885131</v>
      </c>
      <c r="BU41" s="34">
        <v>7.7284680814755173</v>
      </c>
      <c r="BV41" s="34">
        <v>7.4469361622139827</v>
      </c>
      <c r="BW41" s="34">
        <v>7.1803770283533499</v>
      </c>
      <c r="BX41" s="34">
        <v>7.03505625533497</v>
      </c>
      <c r="BY41" s="34">
        <v>6.7455272196907359</v>
      </c>
      <c r="BZ41" s="34">
        <v>7.3667488296605947</v>
      </c>
      <c r="CA41" s="34">
        <v>7.0965899793897087</v>
      </c>
      <c r="CB41" s="34">
        <v>7.2572111572893716</v>
      </c>
      <c r="CC41" s="34">
        <v>7.3014095639917924</v>
      </c>
      <c r="CD41" s="34">
        <v>7.2513106899184727</v>
      </c>
      <c r="CE41" s="34">
        <v>7.0977021168061141</v>
      </c>
      <c r="CF41" s="34">
        <v>7.4456888642308412</v>
      </c>
      <c r="CG41" s="34">
        <v>7.4837315816320569</v>
      </c>
      <c r="CH41" s="34">
        <v>7.4948032632750969</v>
      </c>
      <c r="CI41" s="34">
        <v>7.3084939822498169</v>
      </c>
      <c r="CJ41" s="34">
        <v>7.0577265721590559</v>
      </c>
      <c r="CK41" s="34">
        <v>6.8323502026904706</v>
      </c>
      <c r="CL41" s="34">
        <v>7.1070536968480962</v>
      </c>
      <c r="CM41" s="34">
        <v>7.2764655716445388</v>
      </c>
      <c r="CN41" s="34">
        <v>7.4711675987655166</v>
      </c>
      <c r="CO41" s="34">
        <v>6.9813830423673364</v>
      </c>
      <c r="CP41" s="34">
        <v>7.2217558097921364</v>
      </c>
      <c r="CQ41" s="34">
        <v>7.3901969275507682</v>
      </c>
      <c r="CR41" s="34">
        <v>7.1384986002486448</v>
      </c>
      <c r="CS41" s="34">
        <v>7.3689150611304379</v>
      </c>
      <c r="CT41" s="34">
        <v>7.7291701758091884</v>
      </c>
      <c r="CU41" s="34">
        <v>6.8670183221228021</v>
      </c>
      <c r="CV41" s="34">
        <v>6.7251728689979737</v>
      </c>
      <c r="CW41" s="34">
        <v>7.0046933859980651</v>
      </c>
      <c r="CX41" s="34">
        <v>7.0147965462466146</v>
      </c>
      <c r="CY41" s="34">
        <v>6.9024796136064461</v>
      </c>
      <c r="CZ41" s="34">
        <v>7.4370340373125927</v>
      </c>
      <c r="DA41" s="34">
        <v>6.8046320910440645</v>
      </c>
      <c r="DB41" s="34">
        <v>7.450068865520306</v>
      </c>
      <c r="DC41" s="34">
        <v>6.9741672623001305</v>
      </c>
      <c r="DD41" s="34">
        <v>7.2202905214375512</v>
      </c>
      <c r="DE41" s="34">
        <v>7.3754459663302949</v>
      </c>
      <c r="DF41" s="34">
        <v>7.5714185078014493</v>
      </c>
      <c r="DG41" s="34">
        <v>7.1806297461798039</v>
      </c>
      <c r="DH41" s="34">
        <v>6.6876157316180178</v>
      </c>
      <c r="DI41" s="34">
        <v>7.0925856494753656</v>
      </c>
      <c r="DJ41" s="34">
        <v>7.032697476151955</v>
      </c>
      <c r="DK41" s="34">
        <v>7.4022844291895149</v>
      </c>
      <c r="DL41" s="34">
        <v>7.2105628270792623</v>
      </c>
      <c r="DM41" s="34">
        <v>6.9845566224701496</v>
      </c>
      <c r="DN41" s="34">
        <v>7.4233349391412968</v>
      </c>
      <c r="DO41" s="34">
        <v>7.195688605992812</v>
      </c>
      <c r="DP41" s="34">
        <v>7.4642013776615341</v>
      </c>
      <c r="DQ41" s="34">
        <v>7.2197765733334549</v>
      </c>
      <c r="DR41" s="34">
        <v>7.5123978758521526</v>
      </c>
      <c r="DS41" s="34">
        <v>6.9683524156006653</v>
      </c>
      <c r="DT41" s="34">
        <v>6.6990042723323286</v>
      </c>
      <c r="DU41" s="34">
        <v>7.1411545630336688</v>
      </c>
      <c r="DV41" s="34">
        <v>7.0606960561545558</v>
      </c>
      <c r="DW41" s="34">
        <v>7.5033239431316412</v>
      </c>
      <c r="DX41" s="34">
        <v>7.2813582306923328</v>
      </c>
      <c r="DY41" s="34">
        <v>6.7054959556776419</v>
      </c>
      <c r="DZ41" s="34">
        <v>7.2569625774689372</v>
      </c>
      <c r="EA41" s="34">
        <v>7.197579162537914</v>
      </c>
      <c r="EB41" s="34">
        <v>7.8934210268059601</v>
      </c>
      <c r="EC41" s="34">
        <v>7.5078563585674232</v>
      </c>
      <c r="ED41" s="34">
        <v>7.5807791208478825</v>
      </c>
      <c r="EE41" s="34">
        <v>7.1722162472521855</v>
      </c>
      <c r="EF41" s="34">
        <v>6.9842886580738313</v>
      </c>
      <c r="EG41" s="34">
        <v>7.0001180763893505</v>
      </c>
      <c r="EH41" s="34">
        <v>7.0327137623998635</v>
      </c>
      <c r="EI41" s="34">
        <v>7.0386628023355975</v>
      </c>
      <c r="EJ41" s="34">
        <v>6.9428176913524169</v>
      </c>
      <c r="EK41" s="34">
        <v>7.0945415951982511</v>
      </c>
      <c r="EL41" s="34">
        <v>6.9466853288258301</v>
      </c>
      <c r="EM41" s="34">
        <v>6.7109869575261794</v>
      </c>
      <c r="EN41" s="34">
        <v>7.5025819986553737</v>
      </c>
      <c r="EO41" s="34">
        <v>7.4010676824757367</v>
      </c>
      <c r="EP41" s="34">
        <v>7.1172684579210168</v>
      </c>
      <c r="EQ41" s="34">
        <v>7.2551712825723467</v>
      </c>
      <c r="ER41" s="34">
        <v>6.8509038885693965</v>
      </c>
      <c r="ES41" s="34">
        <v>6.9127580560035602</v>
      </c>
      <c r="ET41" s="34">
        <v>7.2090132433650886</v>
      </c>
      <c r="EU41" s="34">
        <v>7.0435751576513415</v>
      </c>
      <c r="EV41" s="34">
        <v>7.2424371860057022</v>
      </c>
      <c r="EW41" s="34">
        <v>6.750414801699276</v>
      </c>
      <c r="EX41" s="34">
        <v>7.1277341463739727</v>
      </c>
      <c r="EY41" s="34">
        <v>7.2857779534679992</v>
      </c>
      <c r="EZ41" s="34">
        <v>7.6128105681581468</v>
      </c>
      <c r="FA41" s="34">
        <v>7.4953060143350774</v>
      </c>
      <c r="FB41" s="34">
        <v>7.4310749011743784</v>
      </c>
      <c r="FC41" s="34">
        <v>7.19932879678856</v>
      </c>
      <c r="FD41" s="34">
        <v>6.5376126219703528</v>
      </c>
      <c r="FE41" s="34">
        <v>6.6578854134353129</v>
      </c>
      <c r="FF41" s="34">
        <v>6.9919103403661467</v>
      </c>
      <c r="FG41" s="34">
        <v>6.8002977877516049</v>
      </c>
      <c r="FH41" s="34">
        <v>7.4351646541560381</v>
      </c>
      <c r="FI41" s="34">
        <v>7.0551324912166917</v>
      </c>
      <c r="FJ41" s="34">
        <v>7.3154004289179815</v>
      </c>
      <c r="FK41" s="34">
        <v>7.3553366008880579</v>
      </c>
      <c r="FL41" s="34">
        <v>7.2526442863066105</v>
      </c>
      <c r="FM41" s="34">
        <v>7.3567958959323487</v>
      </c>
      <c r="FN41" s="34">
        <v>7.3002212261021322</v>
      </c>
      <c r="FO41" s="34">
        <v>6.9972037668458631</v>
      </c>
      <c r="FP41" s="34">
        <v>6.7439419911994785</v>
      </c>
      <c r="FQ41" s="34">
        <v>7.0310230101180311</v>
      </c>
      <c r="FR41" s="34">
        <v>7.1630432179342653</v>
      </c>
      <c r="FS41" s="34">
        <v>7.1302384700110677</v>
      </c>
      <c r="FT41" s="34">
        <v>7.840650192614838</v>
      </c>
      <c r="FU41" s="34">
        <v>7.325683383283053</v>
      </c>
      <c r="FV41" s="34">
        <v>7.6184415082735226</v>
      </c>
      <c r="FW41" s="34">
        <v>6.7867274797238863</v>
      </c>
      <c r="FX41" s="34">
        <v>6.9509405433122913</v>
      </c>
      <c r="FY41" s="34">
        <v>7.6540665937430692</v>
      </c>
      <c r="FZ41" s="34">
        <v>7.0487322382906283</v>
      </c>
      <c r="GA41" s="34">
        <v>7.164900154736106</v>
      </c>
      <c r="GB41" s="34">
        <v>6.8016613824092724</v>
      </c>
      <c r="GC41" s="34">
        <v>6.7604203591459626</v>
      </c>
      <c r="GD41" s="34">
        <v>7.4229977841031047</v>
      </c>
      <c r="GE41" s="34">
        <v>7.5957841967517927</v>
      </c>
      <c r="GF41" s="34">
        <v>7.0302602933118301</v>
      </c>
      <c r="GG41" s="34">
        <v>7.2185544669112947</v>
      </c>
      <c r="GH41" s="34">
        <v>7.6864090444913886</v>
      </c>
      <c r="GI41" s="34">
        <v>7.0873769841154095</v>
      </c>
      <c r="GJ41" s="34">
        <v>7.3200273687730162</v>
      </c>
      <c r="GK41" s="34">
        <v>7.9221833601071223</v>
      </c>
      <c r="GL41" s="34">
        <v>7.3445691849198766</v>
      </c>
      <c r="GM41" s="34">
        <v>7.26676114417082</v>
      </c>
      <c r="GN41" s="34">
        <v>6.918633822915953</v>
      </c>
      <c r="GO41" s="34">
        <v>7.1115626774813334</v>
      </c>
      <c r="GP41" s="34">
        <v>7.0686635508412143</v>
      </c>
      <c r="GQ41" s="34">
        <v>7.3825779579135071</v>
      </c>
      <c r="GR41" s="34">
        <v>6.9675649938412407</v>
      </c>
      <c r="GS41" s="34">
        <v>7.2604483927520542</v>
      </c>
      <c r="GT41" s="34">
        <v>6.8728872881438194</v>
      </c>
      <c r="GU41" s="34">
        <v>7.1007451734341878</v>
      </c>
      <c r="GV41" s="34">
        <v>7.5353783523424109</v>
      </c>
      <c r="GW41" s="34">
        <v>7.4404855303487603</v>
      </c>
      <c r="GX41" s="34">
        <v>7.6571488858620542</v>
      </c>
      <c r="GY41" s="34">
        <v>7.3692253703103328</v>
      </c>
      <c r="GZ41" s="34">
        <v>6.776121319867392</v>
      </c>
      <c r="HA41" s="34">
        <v>6.8918412163954876</v>
      </c>
      <c r="HB41" s="34">
        <v>7.4146554354654759</v>
      </c>
      <c r="HC41" s="34">
        <v>7.3629357606745591</v>
      </c>
      <c r="HD41" s="34">
        <v>6.8178942630537014</v>
      </c>
      <c r="HE41" s="34">
        <v>7.2269079517145691</v>
      </c>
      <c r="HF41" s="34">
        <v>7.3927334027178651</v>
      </c>
      <c r="HG41" s="34">
        <v>7.1459994657193127</v>
      </c>
      <c r="HH41" s="34">
        <v>7.7304240955276882</v>
      </c>
      <c r="HI41" s="34">
        <v>7.6762395261784171</v>
      </c>
      <c r="HJ41" s="34">
        <v>7.2728092277909786</v>
      </c>
      <c r="HK41" s="34">
        <v>7.4063034280487754</v>
      </c>
      <c r="HL41" s="34">
        <v>6.9513281356875369</v>
      </c>
      <c r="HM41" s="34">
        <v>7.0522119462736672</v>
      </c>
      <c r="HN41" s="34">
        <v>7.4422749120687746</v>
      </c>
      <c r="HO41" s="34">
        <v>7.1568670905681202</v>
      </c>
      <c r="HP41" s="34">
        <v>7.5126697729844416</v>
      </c>
      <c r="HQ41" s="34">
        <v>7.1242586290570502</v>
      </c>
      <c r="HR41" s="34">
        <v>7.0389533471648233</v>
      </c>
      <c r="HS41" s="34">
        <v>7.3493387484974155</v>
      </c>
      <c r="HT41" s="34">
        <v>7.7598673886110987</v>
      </c>
      <c r="HU41" s="34">
        <v>7.3585262276091639</v>
      </c>
      <c r="HV41" s="34">
        <v>7.1220352243908165</v>
      </c>
      <c r="HW41" s="34">
        <v>6.8022483145599022</v>
      </c>
      <c r="HX41" s="34">
        <v>6.395749685772782</v>
      </c>
      <c r="HY41" s="34">
        <v>6.600589201351541</v>
      </c>
      <c r="HZ41" s="34">
        <v>6.4901092434981233</v>
      </c>
      <c r="IA41" s="34">
        <v>6.6782316204924266</v>
      </c>
      <c r="IB41" s="34">
        <v>6.8257401015069474</v>
      </c>
      <c r="IC41" s="34">
        <v>6.4483023522396667</v>
      </c>
      <c r="ID41" s="34">
        <v>6.7077493552493612</v>
      </c>
      <c r="IE41" s="34">
        <v>6.7036126266813367</v>
      </c>
      <c r="IF41" s="34">
        <v>6.9234644670374159</v>
      </c>
      <c r="IG41" s="34">
        <v>7.1001028528566907</v>
      </c>
      <c r="IH41" s="34">
        <v>7.175125780604894</v>
      </c>
      <c r="II41" s="34">
        <v>6.8018894619218155</v>
      </c>
      <c r="IJ41" s="34">
        <v>6.3967996227424617</v>
      </c>
      <c r="IK41" s="34">
        <v>6.6355644942468395</v>
      </c>
      <c r="IL41" s="34">
        <v>6.7108966733389535</v>
      </c>
      <c r="IM41" s="34">
        <v>6.7131707079059924</v>
      </c>
      <c r="IN41" s="34">
        <v>6.9791760408917138</v>
      </c>
      <c r="IO41" s="34">
        <v>6.5785489026416171</v>
      </c>
      <c r="IP41" s="34">
        <v>6.8438587433596743</v>
      </c>
      <c r="IQ41" s="34">
        <v>6.8102371525555485</v>
      </c>
      <c r="IR41" s="34">
        <v>6.6217705847251525</v>
      </c>
      <c r="IS41" s="34">
        <v>7.1571807592585381</v>
      </c>
      <c r="IT41" s="34">
        <v>7.1152466563015482</v>
      </c>
      <c r="IU41" s="34">
        <v>6.8802289616022367</v>
      </c>
      <c r="IV41" s="34">
        <v>6.5033215298903135</v>
      </c>
      <c r="IW41" s="34">
        <v>6.7063079653964577</v>
      </c>
      <c r="IX41" s="34">
        <v>6.6972551611431745</v>
      </c>
      <c r="IY41" s="34">
        <v>6.8879852136107527</v>
      </c>
      <c r="IZ41" s="34">
        <v>6.9020165957873321</v>
      </c>
      <c r="JA41" s="34">
        <v>6.3951675773815424</v>
      </c>
      <c r="JB41" s="34">
        <v>6.8142562175438792</v>
      </c>
      <c r="JC41" s="34">
        <v>6.8619820421416984</v>
      </c>
      <c r="JD41" s="34">
        <v>6.830683034364502</v>
      </c>
      <c r="JE41" s="34">
        <v>7.1107787515833882</v>
      </c>
      <c r="JF41" s="34">
        <v>7.2625587801862581</v>
      </c>
      <c r="JG41" s="34">
        <v>6.9857388166532459</v>
      </c>
      <c r="JH41" s="34">
        <v>6.6727363921732996</v>
      </c>
      <c r="JI41" s="34">
        <v>6.5404556763693407</v>
      </c>
      <c r="JJ41" s="34">
        <v>6.823184867187762</v>
      </c>
      <c r="JK41" s="34">
        <v>6.8741235917664101</v>
      </c>
      <c r="JL41" s="34">
        <v>7.0011705144448655</v>
      </c>
      <c r="JM41" s="34">
        <v>6.7239113686647531</v>
      </c>
      <c r="JN41" s="34">
        <v>6.7495032490264455</v>
      </c>
      <c r="JO41" s="34">
        <v>6.8692054518855912</v>
      </c>
      <c r="JP41" s="34">
        <v>6.8136145782510482</v>
      </c>
      <c r="JQ41" s="34">
        <v>7.08646216464928</v>
      </c>
      <c r="JR41" s="34">
        <v>7.5268773546912904</v>
      </c>
      <c r="JS41" s="34">
        <v>6.982256995084664</v>
      </c>
      <c r="JT41" s="34">
        <v>6.467359128665974</v>
      </c>
      <c r="JU41" s="34">
        <v>6.4955411261873826</v>
      </c>
      <c r="JV41" s="34">
        <v>6.7884897579403374</v>
      </c>
      <c r="JW41" s="34">
        <v>7.1002850570089802</v>
      </c>
      <c r="JX41" s="34">
        <v>6.9491957394407535</v>
      </c>
      <c r="JY41" s="34">
        <v>6.7617400121371478</v>
      </c>
      <c r="JZ41" s="34">
        <v>6.9842644780746719</v>
      </c>
      <c r="KA41" s="34">
        <v>6.6819077817297075</v>
      </c>
      <c r="KB41" s="34">
        <v>6.872760724055321</v>
      </c>
      <c r="KC41" s="34">
        <v>6.9365252632419461</v>
      </c>
      <c r="KD41" s="34">
        <v>7.4030223620384898</v>
      </c>
      <c r="KE41" s="34">
        <v>7.0214674981580805</v>
      </c>
      <c r="KF41" s="34">
        <v>6.505689992639228</v>
      </c>
      <c r="KG41" s="34">
        <v>6.7527735950371737</v>
      </c>
      <c r="KH41" s="34">
        <v>6.839740243064246</v>
      </c>
      <c r="KI41" s="34">
        <v>7.1593289579387491</v>
      </c>
      <c r="KJ41" s="34">
        <v>6.872501171535716</v>
      </c>
      <c r="KK41" s="34">
        <v>6.7125259042906631</v>
      </c>
      <c r="KL41" s="34">
        <v>7.0361185641840498</v>
      </c>
      <c r="KM41" s="34">
        <v>6.9390562800079421</v>
      </c>
      <c r="KN41" s="34">
        <v>7.0219321610643934</v>
      </c>
      <c r="KO41" s="34">
        <v>6.8689414414828818</v>
      </c>
      <c r="KP41" s="34">
        <v>7.2918411336904763</v>
      </c>
      <c r="KQ41" s="34">
        <v>6.8640535113337577</v>
      </c>
      <c r="KR41" s="34">
        <v>6.5980077155743038</v>
      </c>
      <c r="KS41" s="34">
        <v>6.7493166903496018</v>
      </c>
      <c r="KT41" s="34">
        <v>6.9013857364918003</v>
      </c>
      <c r="KU41" s="34">
        <v>6.8160656062548748</v>
      </c>
      <c r="KV41" s="34">
        <v>7.0935642189501618</v>
      </c>
      <c r="KW41" s="34">
        <v>6.8161294554883654</v>
      </c>
      <c r="KX41" s="34">
        <v>6.6715804617126171</v>
      </c>
      <c r="KY41" s="34">
        <v>6.9222679161997345</v>
      </c>
      <c r="KZ41" s="34">
        <v>7.0363871490674059</v>
      </c>
      <c r="LA41" s="34">
        <v>7.0994243720508772</v>
      </c>
      <c r="LB41" s="34">
        <v>7.1774683075428509</v>
      </c>
      <c r="LC41" s="34">
        <v>7.0999175193837081</v>
      </c>
      <c r="LD41" s="34">
        <v>6.7095332297072341</v>
      </c>
      <c r="LE41" s="34">
        <v>6.7793124644651481</v>
      </c>
      <c r="LF41" s="34">
        <v>6.7406492444643842</v>
      </c>
      <c r="LG41" s="34">
        <v>7.1426243615924019</v>
      </c>
      <c r="LH41" s="34">
        <v>6.9626856215967656</v>
      </c>
      <c r="LI41" s="34">
        <v>6.8699368307447131</v>
      </c>
      <c r="LJ41" s="34">
        <v>6.9550370344867369</v>
      </c>
      <c r="LK41" s="34">
        <v>6.8968632449502039</v>
      </c>
      <c r="LL41" s="34">
        <v>6.9648608453536784</v>
      </c>
      <c r="LM41" s="34">
        <v>7.2460975469019822</v>
      </c>
      <c r="LN41" s="34">
        <v>7.3402680794598236</v>
      </c>
      <c r="LO41" s="34">
        <v>7.1575146435496588</v>
      </c>
      <c r="LP41" s="34">
        <v>6.7421050758771726</v>
      </c>
      <c r="LQ41" s="34">
        <v>6.7864922186046641</v>
      </c>
      <c r="LR41" s="34">
        <v>6.8977229789851915</v>
      </c>
      <c r="LS41" s="34">
        <v>6.8398061953011284</v>
      </c>
      <c r="LT41" s="34">
        <v>7.0590786382065511</v>
      </c>
      <c r="LU41" s="34">
        <v>6.8658123871626007</v>
      </c>
      <c r="LV41" s="34">
        <v>6.9528205592933725</v>
      </c>
      <c r="LW41" s="34">
        <v>7.1120165473282997</v>
      </c>
      <c r="LX41" s="34">
        <v>6.8110613894214307</v>
      </c>
      <c r="LY41" s="34">
        <v>7.3846626475321733</v>
      </c>
      <c r="LZ41" s="34">
        <v>7.3922771641926603</v>
      </c>
      <c r="MA41" s="34">
        <v>7.3294642793397387</v>
      </c>
      <c r="MB41" s="34">
        <v>6.7249239658170312</v>
      </c>
      <c r="MC41" s="34">
        <v>6.6482836341997036</v>
      </c>
      <c r="MD41" s="34">
        <v>6.7187704107917243</v>
      </c>
      <c r="ME41" s="34">
        <v>7.015020926900065</v>
      </c>
      <c r="MF41" s="34">
        <v>7.1183265837549179</v>
      </c>
      <c r="MG41" s="34">
        <v>7.0139331592027716</v>
      </c>
      <c r="MH41" s="34">
        <v>6.7966182953228138</v>
      </c>
      <c r="MI41" s="34">
        <v>7.0922187201768399</v>
      </c>
      <c r="MJ41" s="34">
        <v>7.0817223520537267</v>
      </c>
      <c r="MK41" s="34">
        <v>7.1637472570093195</v>
      </c>
      <c r="ML41" s="34">
        <v>7.3981753504805168</v>
      </c>
      <c r="MM41" s="34">
        <v>7.3971443213661132</v>
      </c>
      <c r="MN41" s="34">
        <v>6.7593915587122524</v>
      </c>
    </row>
    <row r="42" spans="1:352" x14ac:dyDescent="0.2">
      <c r="A42" s="41" t="s">
        <v>8</v>
      </c>
      <c r="B42" s="34">
        <v>17.457419454458979</v>
      </c>
      <c r="C42" s="34">
        <v>17.651070561297868</v>
      </c>
      <c r="D42" s="34">
        <v>17.517002393900516</v>
      </c>
      <c r="E42" s="34">
        <v>18.664084798461428</v>
      </c>
      <c r="F42" s="34">
        <v>17.924363812951178</v>
      </c>
      <c r="G42" s="34">
        <v>17.481406991268642</v>
      </c>
      <c r="H42" s="34">
        <v>17.511670155566073</v>
      </c>
      <c r="I42" s="34">
        <v>18.352342235617765</v>
      </c>
      <c r="J42" s="34">
        <v>18.884853755952349</v>
      </c>
      <c r="K42" s="34">
        <v>19.21737939305601</v>
      </c>
      <c r="L42" s="34">
        <v>17.650064990725852</v>
      </c>
      <c r="M42" s="34">
        <v>17.212729050307878</v>
      </c>
      <c r="N42" s="34">
        <v>17.90463989437615</v>
      </c>
      <c r="O42" s="34">
        <v>17.666905313248741</v>
      </c>
      <c r="P42" s="34">
        <v>17.462999577618117</v>
      </c>
      <c r="Q42" s="34">
        <v>18.236562354469054</v>
      </c>
      <c r="R42" s="34">
        <v>18.141580364637708</v>
      </c>
      <c r="S42" s="34">
        <v>17.805251909295482</v>
      </c>
      <c r="T42" s="34">
        <v>17.918181022302551</v>
      </c>
      <c r="U42" s="34">
        <v>18.438723228073517</v>
      </c>
      <c r="V42" s="34">
        <v>18.518134194494866</v>
      </c>
      <c r="W42" s="34">
        <v>19.245837476638489</v>
      </c>
      <c r="X42" s="34">
        <v>17.610531959770562</v>
      </c>
      <c r="Y42" s="34">
        <v>16.978994367692749</v>
      </c>
      <c r="Z42" s="34">
        <v>17.946081019774773</v>
      </c>
      <c r="AA42" s="34">
        <v>17.972114553939992</v>
      </c>
      <c r="AB42" s="34">
        <v>17.251261495706839</v>
      </c>
      <c r="AC42" s="34">
        <v>18.69702376460118</v>
      </c>
      <c r="AD42" s="34">
        <v>18.465457825189755</v>
      </c>
      <c r="AE42" s="34">
        <v>17.395631420651725</v>
      </c>
      <c r="AF42" s="34">
        <v>17.826351400730225</v>
      </c>
      <c r="AG42" s="34">
        <v>18.346701137605201</v>
      </c>
      <c r="AH42" s="34">
        <v>19.018070921398088</v>
      </c>
      <c r="AI42" s="34">
        <v>19.743473718683873</v>
      </c>
      <c r="AJ42" s="34">
        <v>18.116564279920308</v>
      </c>
      <c r="AK42" s="34">
        <v>17.208318170959252</v>
      </c>
      <c r="AL42" s="34">
        <v>18.121173723490998</v>
      </c>
      <c r="AM42" s="34">
        <v>17.407934091577463</v>
      </c>
      <c r="AN42" s="34">
        <v>17.661985763311637</v>
      </c>
      <c r="AO42" s="34">
        <v>18.850510042508429</v>
      </c>
      <c r="AP42" s="34">
        <v>17.94464213281638</v>
      </c>
      <c r="AQ42" s="34">
        <v>17.420200523714417</v>
      </c>
      <c r="AR42" s="34">
        <v>18.081990705492313</v>
      </c>
      <c r="AS42" s="34">
        <v>18.653201928478296</v>
      </c>
      <c r="AT42" s="34">
        <v>19.042409554945294</v>
      </c>
      <c r="AU42" s="34">
        <v>18.983619549233531</v>
      </c>
      <c r="AV42" s="34">
        <v>18.244473470571283</v>
      </c>
      <c r="AW42" s="34">
        <v>17.355227550262786</v>
      </c>
      <c r="AX42" s="34">
        <v>17.733065542094721</v>
      </c>
      <c r="AY42" s="34">
        <v>17.112112558954177</v>
      </c>
      <c r="AZ42" s="34">
        <v>17.670109789182707</v>
      </c>
      <c r="BA42" s="34">
        <v>18.820914110435293</v>
      </c>
      <c r="BB42" s="34">
        <v>17.636602971481881</v>
      </c>
      <c r="BC42" s="34">
        <v>18.087363286468154</v>
      </c>
      <c r="BD42" s="34">
        <v>18.361917005005932</v>
      </c>
      <c r="BE42" s="34">
        <v>18.663748590354821</v>
      </c>
      <c r="BF42" s="34">
        <v>19.029112590662482</v>
      </c>
      <c r="BG42" s="34">
        <v>19.179232909410967</v>
      </c>
      <c r="BH42" s="34">
        <v>17.787112296494758</v>
      </c>
      <c r="BI42" s="34">
        <v>17.022193426629446</v>
      </c>
      <c r="BJ42" s="34">
        <v>17.682267834218496</v>
      </c>
      <c r="BK42" s="34">
        <v>17.811043731737797</v>
      </c>
      <c r="BL42" s="34">
        <v>18.313087964474768</v>
      </c>
      <c r="BM42" s="34">
        <v>18.218765571145315</v>
      </c>
      <c r="BN42" s="34">
        <v>18.403845646712064</v>
      </c>
      <c r="BO42" s="34">
        <v>18.089887239606039</v>
      </c>
      <c r="BP42" s="34">
        <v>18.061018246855316</v>
      </c>
      <c r="BQ42" s="34">
        <v>18.657405898090186</v>
      </c>
      <c r="BR42" s="34">
        <v>18.849718746962672</v>
      </c>
      <c r="BS42" s="34">
        <v>19.090709960863716</v>
      </c>
      <c r="BT42" s="34">
        <v>17.968858155043712</v>
      </c>
      <c r="BU42" s="34">
        <v>17.235896483038672</v>
      </c>
      <c r="BV42" s="34">
        <v>17.739346134755699</v>
      </c>
      <c r="BW42" s="34">
        <v>17.224880382230161</v>
      </c>
      <c r="BX42" s="34">
        <v>18.094537890019534</v>
      </c>
      <c r="BY42" s="34">
        <v>17.90532632081867</v>
      </c>
      <c r="BZ42" s="34">
        <v>18.057723349567489</v>
      </c>
      <c r="CA42" s="34">
        <v>17.863389826259453</v>
      </c>
      <c r="CB42" s="34">
        <v>18.169021098100018</v>
      </c>
      <c r="CC42" s="34">
        <v>18.626022293709255</v>
      </c>
      <c r="CD42" s="34">
        <v>19.140114061841253</v>
      </c>
      <c r="CE42" s="34">
        <v>19.24361728362593</v>
      </c>
      <c r="CF42" s="34">
        <v>17.919464329920398</v>
      </c>
      <c r="CG42" s="34">
        <v>17.254109324956818</v>
      </c>
      <c r="CH42" s="34">
        <v>17.53858930249319</v>
      </c>
      <c r="CI42" s="34">
        <v>17.749278274313198</v>
      </c>
      <c r="CJ42" s="34">
        <v>17.766205711650656</v>
      </c>
      <c r="CK42" s="34">
        <v>18.531365171884097</v>
      </c>
      <c r="CL42" s="34">
        <v>18.241196390369097</v>
      </c>
      <c r="CM42" s="34">
        <v>17.031350419894455</v>
      </c>
      <c r="CN42" s="34">
        <v>17.599120544149503</v>
      </c>
      <c r="CO42" s="34">
        <v>18.504221476204069</v>
      </c>
      <c r="CP42" s="34">
        <v>18.714544247192045</v>
      </c>
      <c r="CQ42" s="34">
        <v>19.284207849183641</v>
      </c>
      <c r="CR42" s="34">
        <v>17.777039684269944</v>
      </c>
      <c r="CS42" s="34">
        <v>17.197958540053733</v>
      </c>
      <c r="CT42" s="34">
        <v>18.054567591783552</v>
      </c>
      <c r="CU42" s="34">
        <v>17.66722287778321</v>
      </c>
      <c r="CV42" s="34">
        <v>17.829599659587728</v>
      </c>
      <c r="CW42" s="34">
        <v>18.319822858851111</v>
      </c>
      <c r="CX42" s="34">
        <v>18.600905305031187</v>
      </c>
      <c r="CY42" s="34">
        <v>17.524010741405835</v>
      </c>
      <c r="CZ42" s="34">
        <v>18.533353018182893</v>
      </c>
      <c r="DA42" s="34">
        <v>18.890095694397562</v>
      </c>
      <c r="DB42" s="34">
        <v>18.88761851361388</v>
      </c>
      <c r="DC42" s="34">
        <v>18.561265826511956</v>
      </c>
      <c r="DD42" s="34">
        <v>17.820464929406423</v>
      </c>
      <c r="DE42" s="34">
        <v>17.21964301702203</v>
      </c>
      <c r="DF42" s="34">
        <v>17.697746043117551</v>
      </c>
      <c r="DG42" s="34">
        <v>17.579156238683964</v>
      </c>
      <c r="DH42" s="34">
        <v>17.475822425267097</v>
      </c>
      <c r="DI42" s="34">
        <v>18.774447598826807</v>
      </c>
      <c r="DJ42" s="34">
        <v>18.15573897033077</v>
      </c>
      <c r="DK42" s="34">
        <v>17.89514844812269</v>
      </c>
      <c r="DL42" s="34">
        <v>17.981515040121135</v>
      </c>
      <c r="DM42" s="34">
        <v>18.257617133234042</v>
      </c>
      <c r="DN42" s="34">
        <v>19.090897630311584</v>
      </c>
      <c r="DO42" s="34">
        <v>18.885965947706779</v>
      </c>
      <c r="DP42" s="34">
        <v>17.64887988205248</v>
      </c>
      <c r="DQ42" s="34">
        <v>17.183358009993889</v>
      </c>
      <c r="DR42" s="34">
        <v>17.907419016324564</v>
      </c>
      <c r="DS42" s="34">
        <v>17.432776820241557</v>
      </c>
      <c r="DT42" s="34">
        <v>18.026327412510543</v>
      </c>
      <c r="DU42" s="34">
        <v>18.667452565410212</v>
      </c>
      <c r="DV42" s="34">
        <v>17.84892545192573</v>
      </c>
      <c r="DW42" s="34">
        <v>18.05547866934257</v>
      </c>
      <c r="DX42" s="34">
        <v>18.558255709228906</v>
      </c>
      <c r="DY42" s="34">
        <v>18.335786609488149</v>
      </c>
      <c r="DZ42" s="34">
        <v>19.147726444125478</v>
      </c>
      <c r="EA42" s="34">
        <v>18.704635834803842</v>
      </c>
      <c r="EB42" s="34">
        <v>17.841044463004263</v>
      </c>
      <c r="EC42" s="34">
        <v>17.133846374727508</v>
      </c>
      <c r="ED42" s="34">
        <v>17.902710114648201</v>
      </c>
      <c r="EE42" s="34">
        <v>17.682804568997938</v>
      </c>
      <c r="EF42" s="34">
        <v>17.30885367448322</v>
      </c>
      <c r="EG42" s="34">
        <v>18.756221921906622</v>
      </c>
      <c r="EH42" s="34">
        <v>18.468702393741026</v>
      </c>
      <c r="EI42" s="34">
        <v>17.567184459133372</v>
      </c>
      <c r="EJ42" s="34">
        <v>17.630853649180857</v>
      </c>
      <c r="EK42" s="34">
        <v>18.247223813238111</v>
      </c>
      <c r="EL42" s="34">
        <v>19.371103532295979</v>
      </c>
      <c r="EM42" s="34">
        <v>18.913602476433596</v>
      </c>
      <c r="EN42" s="34">
        <v>17.96496610905422</v>
      </c>
      <c r="EO42" s="34">
        <v>17.496165113589001</v>
      </c>
      <c r="EP42" s="34">
        <v>17.563397877765063</v>
      </c>
      <c r="EQ42" s="34">
        <v>17.79840361681569</v>
      </c>
      <c r="ER42" s="34">
        <v>17.628870291532607</v>
      </c>
      <c r="ES42" s="34">
        <v>18.63656010164285</v>
      </c>
      <c r="ET42" s="34">
        <v>18.383937574170918</v>
      </c>
      <c r="EU42" s="34">
        <v>17.355225734596793</v>
      </c>
      <c r="EV42" s="34">
        <v>18.474597130491301</v>
      </c>
      <c r="EW42" s="34">
        <v>18.711938684222208</v>
      </c>
      <c r="EX42" s="34">
        <v>19.04352321817024</v>
      </c>
      <c r="EY42" s="34">
        <v>18.503835800163575</v>
      </c>
      <c r="EZ42" s="34">
        <v>17.741996028995537</v>
      </c>
      <c r="FA42" s="34">
        <v>17.232638691824793</v>
      </c>
      <c r="FB42" s="34">
        <v>17.616519467958202</v>
      </c>
      <c r="FC42" s="34">
        <v>17.660240016270158</v>
      </c>
      <c r="FD42" s="34">
        <v>17.368275375831292</v>
      </c>
      <c r="FE42" s="34">
        <v>18.521070165938937</v>
      </c>
      <c r="FF42" s="34">
        <v>18.035812325067212</v>
      </c>
      <c r="FG42" s="34">
        <v>17.706570114913188</v>
      </c>
      <c r="FH42" s="34">
        <v>17.99681882163879</v>
      </c>
      <c r="FI42" s="34">
        <v>17.975053912674898</v>
      </c>
      <c r="FJ42" s="34">
        <v>19.111230984748147</v>
      </c>
      <c r="FK42" s="34">
        <v>19.233882853084452</v>
      </c>
      <c r="FL42" s="34">
        <v>17.678348789157287</v>
      </c>
      <c r="FM42" s="34">
        <v>17.001624104051846</v>
      </c>
      <c r="FN42" s="34">
        <v>18.162737529970428</v>
      </c>
      <c r="FO42" s="34">
        <v>17.966236224134114</v>
      </c>
      <c r="FP42" s="34">
        <v>17.642970416718796</v>
      </c>
      <c r="FQ42" s="34">
        <v>18.957960266291483</v>
      </c>
      <c r="FR42" s="34">
        <v>18.405934036995518</v>
      </c>
      <c r="FS42" s="34">
        <v>18.204822607096297</v>
      </c>
      <c r="FT42" s="34">
        <v>18.615020061407208</v>
      </c>
      <c r="FU42" s="34">
        <v>18.537392407895311</v>
      </c>
      <c r="FV42" s="34">
        <v>19.066563007927375</v>
      </c>
      <c r="FW42" s="34">
        <v>18.520471715896406</v>
      </c>
      <c r="FX42" s="34">
        <v>17.566834892374331</v>
      </c>
      <c r="FY42" s="34">
        <v>17.719937869344051</v>
      </c>
      <c r="FZ42" s="34">
        <v>16.904653181086687</v>
      </c>
      <c r="GA42" s="34">
        <v>17.51570394589206</v>
      </c>
      <c r="GB42" s="34">
        <v>18.230974614120406</v>
      </c>
      <c r="GC42" s="34">
        <v>17.81284141914935</v>
      </c>
      <c r="GD42" s="34">
        <v>18.307111390812015</v>
      </c>
      <c r="GE42" s="34">
        <v>18.427685176461953</v>
      </c>
      <c r="GF42" s="34">
        <v>18.451339407683452</v>
      </c>
      <c r="GG42" s="34">
        <v>18.662680281316241</v>
      </c>
      <c r="GH42" s="34">
        <v>19.140010203936185</v>
      </c>
      <c r="GI42" s="34">
        <v>18.600986040096227</v>
      </c>
      <c r="GJ42" s="34">
        <v>17.698163239309071</v>
      </c>
      <c r="GK42" s="34">
        <v>17.730802875974049</v>
      </c>
      <c r="GL42" s="34">
        <v>17.940632382732545</v>
      </c>
      <c r="GM42" s="34">
        <v>17.805487382526692</v>
      </c>
      <c r="GN42" s="34">
        <v>18.172008350289833</v>
      </c>
      <c r="GO42" s="34">
        <v>18.839114230437627</v>
      </c>
      <c r="GP42" s="34">
        <v>18.669860917168592</v>
      </c>
      <c r="GQ42" s="34">
        <v>18.074765706092624</v>
      </c>
      <c r="GR42" s="34">
        <v>18.524504941096275</v>
      </c>
      <c r="GS42" s="34">
        <v>18.5168936119173</v>
      </c>
      <c r="GT42" s="34">
        <v>19.091801119235782</v>
      </c>
      <c r="GU42" s="34">
        <v>18.717131713172513</v>
      </c>
      <c r="GV42" s="34">
        <v>18.326272044196493</v>
      </c>
      <c r="GW42" s="34">
        <v>17.492232099984331</v>
      </c>
      <c r="GX42" s="34">
        <v>17.584357630284952</v>
      </c>
      <c r="GY42" s="34">
        <v>17.748874247791523</v>
      </c>
      <c r="GZ42" s="34">
        <v>18.188607680114806</v>
      </c>
      <c r="HA42" s="34">
        <v>18.157945370296073</v>
      </c>
      <c r="HB42" s="34">
        <v>18.320342066114996</v>
      </c>
      <c r="HC42" s="34">
        <v>18.542761093928544</v>
      </c>
      <c r="HD42" s="34">
        <v>18.206905650878703</v>
      </c>
      <c r="HE42" s="34">
        <v>18.534675051355066</v>
      </c>
      <c r="HF42" s="34">
        <v>19.209628744624293</v>
      </c>
      <c r="HG42" s="34">
        <v>18.943983344309483</v>
      </c>
      <c r="HH42" s="34">
        <v>18.292525507870351</v>
      </c>
      <c r="HI42" s="34">
        <v>17.745213528649487</v>
      </c>
      <c r="HJ42" s="34">
        <v>17.766787026142985</v>
      </c>
      <c r="HK42" s="34">
        <v>17.859022078595999</v>
      </c>
      <c r="HL42" s="34">
        <v>17.926559788501837</v>
      </c>
      <c r="HM42" s="34">
        <v>18.582474190970178</v>
      </c>
      <c r="HN42" s="34">
        <v>18.069223130718825</v>
      </c>
      <c r="HO42" s="34">
        <v>17.785480660487597</v>
      </c>
      <c r="HP42" s="34">
        <v>18.196672695116121</v>
      </c>
      <c r="HQ42" s="34">
        <v>19.335578766886911</v>
      </c>
      <c r="HR42" s="34">
        <v>18.927632634168585</v>
      </c>
      <c r="HS42" s="34">
        <v>18.808968186109727</v>
      </c>
      <c r="HT42" s="34">
        <v>18.434782373515308</v>
      </c>
      <c r="HU42" s="34">
        <v>17.782259968807832</v>
      </c>
      <c r="HV42" s="34">
        <v>17.111306435348101</v>
      </c>
      <c r="HW42" s="34">
        <v>17.173253130329893</v>
      </c>
      <c r="HX42" s="34">
        <v>16.718840370007321</v>
      </c>
      <c r="HY42" s="34">
        <v>17.46550576658889</v>
      </c>
      <c r="HZ42" s="34">
        <v>17.103905070094857</v>
      </c>
      <c r="IA42" s="34">
        <v>16.646177136436346</v>
      </c>
      <c r="IB42" s="34">
        <v>17.328906954355709</v>
      </c>
      <c r="IC42" s="34">
        <v>17.320412049848304</v>
      </c>
      <c r="ID42" s="34">
        <v>17.816729641230346</v>
      </c>
      <c r="IE42" s="34">
        <v>18.720460626565643</v>
      </c>
      <c r="IF42" s="34">
        <v>17.542800198219229</v>
      </c>
      <c r="IG42" s="34">
        <v>16.685769297058453</v>
      </c>
      <c r="IH42" s="34">
        <v>16.919566714252561</v>
      </c>
      <c r="II42" s="34">
        <v>16.852538718569203</v>
      </c>
      <c r="IJ42" s="34">
        <v>16.753128452337091</v>
      </c>
      <c r="IK42" s="34">
        <v>17.11865791909765</v>
      </c>
      <c r="IL42" s="34">
        <v>17.062133117954382</v>
      </c>
      <c r="IM42" s="34">
        <v>17.037625823060228</v>
      </c>
      <c r="IN42" s="34">
        <v>17.337255368529984</v>
      </c>
      <c r="IO42" s="34">
        <v>17.542488121672214</v>
      </c>
      <c r="IP42" s="34">
        <v>17.397822266044258</v>
      </c>
      <c r="IQ42" s="34">
        <v>18.430266441662489</v>
      </c>
      <c r="IR42" s="34">
        <v>17.416046895931235</v>
      </c>
      <c r="IS42" s="34">
        <v>16.783139144630923</v>
      </c>
      <c r="IT42" s="34">
        <v>16.938185108045339</v>
      </c>
      <c r="IU42" s="34">
        <v>16.94729284585172</v>
      </c>
      <c r="IV42" s="34">
        <v>16.496801757706457</v>
      </c>
      <c r="IW42" s="34">
        <v>17.538319621807076</v>
      </c>
      <c r="IX42" s="34">
        <v>17.018337811021482</v>
      </c>
      <c r="IY42" s="34">
        <v>17.072755561970784</v>
      </c>
      <c r="IZ42" s="34">
        <v>17.337331144400871</v>
      </c>
      <c r="JA42" s="34">
        <v>17.410625436552291</v>
      </c>
      <c r="JB42" s="34">
        <v>17.386396537194095</v>
      </c>
      <c r="JC42" s="34">
        <v>18.67928242538385</v>
      </c>
      <c r="JD42" s="34">
        <v>17.810431294264969</v>
      </c>
      <c r="JE42" s="34">
        <v>16.483703937712765</v>
      </c>
      <c r="JF42" s="34">
        <v>16.759637861671692</v>
      </c>
      <c r="JG42" s="34">
        <v>16.683878123429391</v>
      </c>
      <c r="JH42" s="34">
        <v>17.427739130964596</v>
      </c>
      <c r="JI42" s="34">
        <v>17.80188502459481</v>
      </c>
      <c r="JJ42" s="34">
        <v>17.081707357091723</v>
      </c>
      <c r="JK42" s="34">
        <v>16.815668804214727</v>
      </c>
      <c r="JL42" s="34">
        <v>17.348658394472181</v>
      </c>
      <c r="JM42" s="34">
        <v>17.774268204149283</v>
      </c>
      <c r="JN42" s="34">
        <v>17.366009376046453</v>
      </c>
      <c r="JO42" s="34">
        <v>18.53519451516242</v>
      </c>
      <c r="JP42" s="34">
        <v>18.018550483248649</v>
      </c>
      <c r="JQ42" s="34">
        <v>16.563013066756596</v>
      </c>
      <c r="JR42" s="34">
        <v>16.650724551732662</v>
      </c>
      <c r="JS42" s="34">
        <v>17.084659416337416</v>
      </c>
      <c r="JT42" s="34">
        <v>17.077446572458307</v>
      </c>
      <c r="JU42" s="34">
        <v>17.476861029763182</v>
      </c>
      <c r="JV42" s="34">
        <v>17.132459387030092</v>
      </c>
      <c r="JW42" s="34">
        <v>16.741632738316049</v>
      </c>
      <c r="JX42" s="34">
        <v>17.432722004111675</v>
      </c>
      <c r="JY42" s="34">
        <v>17.709282340652955</v>
      </c>
      <c r="JZ42" s="34">
        <v>17.644822754953815</v>
      </c>
      <c r="KA42" s="34">
        <v>18.606356765953034</v>
      </c>
      <c r="KB42" s="34">
        <v>17.942651706788567</v>
      </c>
      <c r="KC42" s="34">
        <v>17.167482023001103</v>
      </c>
      <c r="KD42" s="34">
        <v>16.988721090718869</v>
      </c>
      <c r="KE42" s="34">
        <v>16.923043958764517</v>
      </c>
      <c r="KF42" s="34">
        <v>17.274268761141268</v>
      </c>
      <c r="KG42" s="34">
        <v>17.900922498242664</v>
      </c>
      <c r="KH42" s="34">
        <v>17.339258614641764</v>
      </c>
      <c r="KI42" s="34">
        <v>17.096128897758195</v>
      </c>
      <c r="KJ42" s="34">
        <v>17.479542371518189</v>
      </c>
      <c r="KK42" s="34">
        <v>17.411289554975845</v>
      </c>
      <c r="KL42" s="34">
        <v>17.601521590972716</v>
      </c>
      <c r="KM42" s="34">
        <v>18.847574266565893</v>
      </c>
      <c r="KN42" s="34">
        <v>17.783282944579014</v>
      </c>
      <c r="KO42" s="34">
        <v>16.843781052563049</v>
      </c>
      <c r="KP42" s="34">
        <v>17.115020168012432</v>
      </c>
      <c r="KQ42" s="34">
        <v>17.062458327840602</v>
      </c>
      <c r="KR42" s="34">
        <v>17.102745376284854</v>
      </c>
      <c r="KS42" s="34">
        <v>17.730000810113527</v>
      </c>
      <c r="KT42" s="34">
        <v>17.593060313241558</v>
      </c>
      <c r="KU42" s="34">
        <v>17.285199368293913</v>
      </c>
      <c r="KV42" s="34">
        <v>17.592045528463419</v>
      </c>
      <c r="KW42" s="34">
        <v>17.67461594557825</v>
      </c>
      <c r="KX42" s="34">
        <v>17.860197640601051</v>
      </c>
      <c r="KY42" s="34">
        <v>18.511498600742993</v>
      </c>
      <c r="KZ42" s="34">
        <v>17.985569015862758</v>
      </c>
      <c r="LA42" s="34">
        <v>17.330625686449846</v>
      </c>
      <c r="LB42" s="34">
        <v>17.172704202936263</v>
      </c>
      <c r="LC42" s="34">
        <v>17.212999678537024</v>
      </c>
      <c r="LD42" s="34">
        <v>17.272852042573138</v>
      </c>
      <c r="LE42" s="34">
        <v>17.53749324245209</v>
      </c>
      <c r="LF42" s="34">
        <v>17.480445704120147</v>
      </c>
      <c r="LG42" s="34">
        <v>17.684823506125795</v>
      </c>
      <c r="LH42" s="34">
        <v>17.637487391557197</v>
      </c>
      <c r="LI42" s="34">
        <v>17.569663281908216</v>
      </c>
      <c r="LJ42" s="34">
        <v>17.879975760854411</v>
      </c>
      <c r="LK42" s="34">
        <v>18.572627578845449</v>
      </c>
      <c r="LL42" s="34">
        <v>17.919322967790084</v>
      </c>
      <c r="LM42" s="34">
        <v>17.281539160779701</v>
      </c>
      <c r="LN42" s="34">
        <v>16.805054119948029</v>
      </c>
      <c r="LO42" s="34">
        <v>17.47879938634474</v>
      </c>
      <c r="LP42" s="34">
        <v>17.427860485157407</v>
      </c>
      <c r="LQ42" s="34">
        <v>17.714443358578745</v>
      </c>
      <c r="LR42" s="34">
        <v>17.54639594980841</v>
      </c>
      <c r="LS42" s="34">
        <v>17.583021672367156</v>
      </c>
      <c r="LT42" s="34">
        <v>17.736058615222472</v>
      </c>
      <c r="LU42" s="34">
        <v>17.888310350785964</v>
      </c>
      <c r="LV42" s="34">
        <v>17.531478459294714</v>
      </c>
      <c r="LW42" s="34">
        <v>18.599428144552796</v>
      </c>
      <c r="LX42" s="34">
        <v>18.130446607657206</v>
      </c>
      <c r="LY42" s="34">
        <v>17.206448108381036</v>
      </c>
      <c r="LZ42" s="34">
        <v>17.179494167603689</v>
      </c>
      <c r="MA42" s="34">
        <v>17.100493184545481</v>
      </c>
      <c r="MB42" s="34">
        <v>17.663703669635968</v>
      </c>
      <c r="MC42" s="34">
        <v>17.997547935971916</v>
      </c>
      <c r="MD42" s="34">
        <v>17.392016788439165</v>
      </c>
      <c r="ME42" s="34">
        <v>17.356442820464981</v>
      </c>
      <c r="MF42" s="34">
        <v>17.55018084029134</v>
      </c>
      <c r="MG42" s="34">
        <v>17.924268689421865</v>
      </c>
      <c r="MH42" s="34">
        <v>17.762319242097437</v>
      </c>
      <c r="MI42" s="34">
        <v>18.659483661661415</v>
      </c>
      <c r="MJ42" s="34">
        <v>17.853483820783506</v>
      </c>
      <c r="MK42" s="34">
        <v>17.016782743963226</v>
      </c>
      <c r="ML42" s="34">
        <v>16.68834218346813</v>
      </c>
      <c r="MM42" s="34">
        <v>17.018950169819792</v>
      </c>
      <c r="MN42" s="34">
        <v>17.51316176725059</v>
      </c>
    </row>
    <row r="43" spans="1:352" x14ac:dyDescent="0.2">
      <c r="A43" s="41" t="s">
        <v>9</v>
      </c>
      <c r="B43" s="34">
        <v>36.598237955986008</v>
      </c>
      <c r="C43" s="34">
        <v>36.077560397439953</v>
      </c>
      <c r="D43" s="34">
        <v>35.528883597101121</v>
      </c>
      <c r="E43" s="34">
        <v>38.148300487602661</v>
      </c>
      <c r="F43" s="34">
        <v>37.951346503861664</v>
      </c>
      <c r="G43" s="34">
        <v>37.240134126717685</v>
      </c>
      <c r="H43" s="34">
        <v>35.019128022897597</v>
      </c>
      <c r="I43" s="34">
        <v>34.31256695637375</v>
      </c>
      <c r="J43" s="34">
        <v>32.681764378211788</v>
      </c>
      <c r="K43" s="34">
        <v>34.740555746716872</v>
      </c>
      <c r="L43" s="34">
        <v>36.337964070099645</v>
      </c>
      <c r="M43" s="34">
        <v>36.223942592874913</v>
      </c>
      <c r="N43" s="34">
        <v>35.41339737666943</v>
      </c>
      <c r="O43" s="34">
        <v>35.185564466887058</v>
      </c>
      <c r="P43" s="34">
        <v>36.149790125046472</v>
      </c>
      <c r="Q43" s="34">
        <v>38.248611561162349</v>
      </c>
      <c r="R43" s="34">
        <v>37.271259023617894</v>
      </c>
      <c r="S43" s="34">
        <v>36.191668560216243</v>
      </c>
      <c r="T43" s="34">
        <v>34.442380540795831</v>
      </c>
      <c r="U43" s="34">
        <v>34.146987847784743</v>
      </c>
      <c r="V43" s="34">
        <v>32.875421957969962</v>
      </c>
      <c r="W43" s="34">
        <v>36.312580252924285</v>
      </c>
      <c r="X43" s="34">
        <v>37.060761996896964</v>
      </c>
      <c r="Y43" s="34">
        <v>36.109687118925905</v>
      </c>
      <c r="Z43" s="34">
        <v>36.585248164747327</v>
      </c>
      <c r="AA43" s="34">
        <v>35.854380293592882</v>
      </c>
      <c r="AB43" s="34">
        <v>34.72738143017699</v>
      </c>
      <c r="AC43" s="34">
        <v>39.412665143702377</v>
      </c>
      <c r="AD43" s="34">
        <v>38.591404966334423</v>
      </c>
      <c r="AE43" s="34">
        <v>37.313648379295564</v>
      </c>
      <c r="AF43" s="34">
        <v>36.069536825628134</v>
      </c>
      <c r="AG43" s="34">
        <v>34.050117443958065</v>
      </c>
      <c r="AH43" s="34">
        <v>32.056999150075107</v>
      </c>
      <c r="AI43" s="34">
        <v>35.996172282105185</v>
      </c>
      <c r="AJ43" s="34">
        <v>35.83043171254382</v>
      </c>
      <c r="AK43" s="34">
        <v>36.259585362490391</v>
      </c>
      <c r="AL43" s="34">
        <v>36.281247901633776</v>
      </c>
      <c r="AM43" s="34">
        <v>34.956012677121464</v>
      </c>
      <c r="AN43" s="34">
        <v>36.033034659709102</v>
      </c>
      <c r="AO43" s="34">
        <v>38.688218557884333</v>
      </c>
      <c r="AP43" s="34">
        <v>38.014139898943981</v>
      </c>
      <c r="AQ43" s="34">
        <v>36.918057732543474</v>
      </c>
      <c r="AR43" s="34">
        <v>35.304286776726734</v>
      </c>
      <c r="AS43" s="34">
        <v>33.439864980961644</v>
      </c>
      <c r="AT43" s="34">
        <v>32.3997664859887</v>
      </c>
      <c r="AU43" s="34">
        <v>35.29055555080329</v>
      </c>
      <c r="AV43" s="34">
        <v>35.805346769286679</v>
      </c>
      <c r="AW43" s="34">
        <v>36.869424547215836</v>
      </c>
      <c r="AX43" s="34">
        <v>36.073905197292639</v>
      </c>
      <c r="AY43" s="34">
        <v>35.944299583602302</v>
      </c>
      <c r="AZ43" s="34">
        <v>34.99802530647252</v>
      </c>
      <c r="BA43" s="34">
        <v>39.59058222625076</v>
      </c>
      <c r="BB43" s="34">
        <v>38.63451696011672</v>
      </c>
      <c r="BC43" s="34">
        <v>38.101287855652231</v>
      </c>
      <c r="BD43" s="34">
        <v>35.831775643491156</v>
      </c>
      <c r="BE43" s="34">
        <v>34.150833034358904</v>
      </c>
      <c r="BF43" s="34">
        <v>33.412387786743224</v>
      </c>
      <c r="BG43" s="34">
        <v>35.6688206845471</v>
      </c>
      <c r="BH43" s="34">
        <v>37.55069326693966</v>
      </c>
      <c r="BI43" s="34">
        <v>36.944274228192498</v>
      </c>
      <c r="BJ43" s="34">
        <v>36.589419868298158</v>
      </c>
      <c r="BK43" s="34">
        <v>35.843023266345575</v>
      </c>
      <c r="BL43" s="34">
        <v>36.346532507573585</v>
      </c>
      <c r="BM43" s="34">
        <v>38.09437282834206</v>
      </c>
      <c r="BN43" s="34">
        <v>38.601391539282147</v>
      </c>
      <c r="BO43" s="34">
        <v>37.015220629450454</v>
      </c>
      <c r="BP43" s="34">
        <v>35.464106297218031</v>
      </c>
      <c r="BQ43" s="34">
        <v>33.678037502963981</v>
      </c>
      <c r="BR43" s="34">
        <v>33.225427191906469</v>
      </c>
      <c r="BS43" s="34">
        <v>34.787632911524575</v>
      </c>
      <c r="BT43" s="34">
        <v>36.238763458315603</v>
      </c>
      <c r="BU43" s="34">
        <v>36.766115458466544</v>
      </c>
      <c r="BV43" s="34">
        <v>36.140031585215389</v>
      </c>
      <c r="BW43" s="34">
        <v>35.835808582591817</v>
      </c>
      <c r="BX43" s="34">
        <v>36.159612340355096</v>
      </c>
      <c r="BY43" s="34">
        <v>36.955068151630798</v>
      </c>
      <c r="BZ43" s="34">
        <v>37.160468766959319</v>
      </c>
      <c r="CA43" s="34">
        <v>37.368364936451279</v>
      </c>
      <c r="CB43" s="34">
        <v>34.681395468308985</v>
      </c>
      <c r="CC43" s="34">
        <v>33.465676534778055</v>
      </c>
      <c r="CD43" s="34">
        <v>33.203163480462642</v>
      </c>
      <c r="CE43" s="34">
        <v>36.513818532169111</v>
      </c>
      <c r="CF43" s="34">
        <v>36.424339399404715</v>
      </c>
      <c r="CG43" s="34">
        <v>37.049724367367944</v>
      </c>
      <c r="CH43" s="34">
        <v>36.848779192560826</v>
      </c>
      <c r="CI43" s="34">
        <v>36.533126757034104</v>
      </c>
      <c r="CJ43" s="34">
        <v>35.085952373558229</v>
      </c>
      <c r="CK43" s="34">
        <v>37.64959181896441</v>
      </c>
      <c r="CL43" s="34">
        <v>37.659679031483535</v>
      </c>
      <c r="CM43" s="34">
        <v>36.720836067167525</v>
      </c>
      <c r="CN43" s="34">
        <v>35.640132592226742</v>
      </c>
      <c r="CO43" s="34">
        <v>33.477292939276303</v>
      </c>
      <c r="CP43" s="34">
        <v>33.938104347007197</v>
      </c>
      <c r="CQ43" s="34">
        <v>35.102896550059157</v>
      </c>
      <c r="CR43" s="34">
        <v>35.87173884836978</v>
      </c>
      <c r="CS43" s="34">
        <v>35.142766036554605</v>
      </c>
      <c r="CT43" s="34">
        <v>36.58128684898638</v>
      </c>
      <c r="CU43" s="34">
        <v>35.449914350110554</v>
      </c>
      <c r="CV43" s="34">
        <v>35.829731970170869</v>
      </c>
      <c r="CW43" s="34">
        <v>38.703209189675633</v>
      </c>
      <c r="CX43" s="34">
        <v>37.835938166616756</v>
      </c>
      <c r="CY43" s="34">
        <v>35.725440240161561</v>
      </c>
      <c r="CZ43" s="34">
        <v>35.145659899151575</v>
      </c>
      <c r="DA43" s="34">
        <v>33.360990959716872</v>
      </c>
      <c r="DB43" s="34">
        <v>33.45587656338197</v>
      </c>
      <c r="DC43" s="34">
        <v>36.227063304326975</v>
      </c>
      <c r="DD43" s="34">
        <v>35.993360247166912</v>
      </c>
      <c r="DE43" s="34">
        <v>36.565714155194662</v>
      </c>
      <c r="DF43" s="34">
        <v>36.366983594452449</v>
      </c>
      <c r="DG43" s="34">
        <v>36.329297958225851</v>
      </c>
      <c r="DH43" s="34">
        <v>35.855336171435347</v>
      </c>
      <c r="DI43" s="34">
        <v>38.835605917646575</v>
      </c>
      <c r="DJ43" s="34">
        <v>38.068607892594287</v>
      </c>
      <c r="DK43" s="34">
        <v>36.654157084837806</v>
      </c>
      <c r="DL43" s="34">
        <v>35.143290681155541</v>
      </c>
      <c r="DM43" s="34">
        <v>33.730220578435016</v>
      </c>
      <c r="DN43" s="34">
        <v>33.879867844949239</v>
      </c>
      <c r="DO43" s="34">
        <v>35.804832595998903</v>
      </c>
      <c r="DP43" s="34">
        <v>36.415837466833267</v>
      </c>
      <c r="DQ43" s="34">
        <v>37.642044716245564</v>
      </c>
      <c r="DR43" s="34">
        <v>36.55520719729914</v>
      </c>
      <c r="DS43" s="34">
        <v>37.050653254146312</v>
      </c>
      <c r="DT43" s="34">
        <v>35.926879259493568</v>
      </c>
      <c r="DU43" s="34">
        <v>39.272169910537848</v>
      </c>
      <c r="DV43" s="34">
        <v>38.112583660244425</v>
      </c>
      <c r="DW43" s="34">
        <v>36.815649750684742</v>
      </c>
      <c r="DX43" s="34">
        <v>35.465647000189939</v>
      </c>
      <c r="DY43" s="34">
        <v>33.901085927553396</v>
      </c>
      <c r="DZ43" s="34">
        <v>33.986486373701524</v>
      </c>
      <c r="EA43" s="34">
        <v>35.44748650834967</v>
      </c>
      <c r="EB43" s="34">
        <v>35.606179239800802</v>
      </c>
      <c r="EC43" s="34">
        <v>35.445742043155811</v>
      </c>
      <c r="ED43" s="34">
        <v>35.901099108421143</v>
      </c>
      <c r="EE43" s="34">
        <v>34.98362772944273</v>
      </c>
      <c r="EF43" s="34">
        <v>35.023983827853108</v>
      </c>
      <c r="EG43" s="34">
        <v>38.087353650074363</v>
      </c>
      <c r="EH43" s="34">
        <v>37.852684564358519</v>
      </c>
      <c r="EI43" s="34">
        <v>36.750062675619795</v>
      </c>
      <c r="EJ43" s="34">
        <v>34.539362702064523</v>
      </c>
      <c r="EK43" s="34">
        <v>33.624239547211573</v>
      </c>
      <c r="EL43" s="34">
        <v>33.987554076064399</v>
      </c>
      <c r="EM43" s="34">
        <v>35.796853800516324</v>
      </c>
      <c r="EN43" s="34">
        <v>35.425163572941976</v>
      </c>
      <c r="EO43" s="34">
        <v>34.385960025880756</v>
      </c>
      <c r="EP43" s="34">
        <v>35.069356403081215</v>
      </c>
      <c r="EQ43" s="34">
        <v>35.791698849184584</v>
      </c>
      <c r="ER43" s="34">
        <v>34.875791488630753</v>
      </c>
      <c r="ES43" s="34">
        <v>39.21344955380885</v>
      </c>
      <c r="ET43" s="34">
        <v>38.598192542516394</v>
      </c>
      <c r="EU43" s="34">
        <v>36.235563053995314</v>
      </c>
      <c r="EV43" s="34">
        <v>34.359500511040068</v>
      </c>
      <c r="EW43" s="34">
        <v>33.574882000310602</v>
      </c>
      <c r="EX43" s="34">
        <v>34.063005297601457</v>
      </c>
      <c r="EY43" s="34">
        <v>36.882918685456353</v>
      </c>
      <c r="EZ43" s="34">
        <v>36.545749793106282</v>
      </c>
      <c r="FA43" s="34">
        <v>36.437459776398583</v>
      </c>
      <c r="FB43" s="34">
        <v>36.376982818051317</v>
      </c>
      <c r="FC43" s="34">
        <v>36.4795103142784</v>
      </c>
      <c r="FD43" s="34">
        <v>35.387395576380392</v>
      </c>
      <c r="FE43" s="34">
        <v>38.367959489100244</v>
      </c>
      <c r="FF43" s="34">
        <v>37.679651519482988</v>
      </c>
      <c r="FG43" s="34">
        <v>36.523236305467215</v>
      </c>
      <c r="FH43" s="34">
        <v>35.049668732049803</v>
      </c>
      <c r="FI43" s="34">
        <v>34.370322321422698</v>
      </c>
      <c r="FJ43" s="34">
        <v>33.17251802043981</v>
      </c>
      <c r="FK43" s="34">
        <v>35.959929749164921</v>
      </c>
      <c r="FL43" s="34">
        <v>36.988487255441115</v>
      </c>
      <c r="FM43" s="34">
        <v>35.937714569727035</v>
      </c>
      <c r="FN43" s="34">
        <v>36.590258682915511</v>
      </c>
      <c r="FO43" s="34">
        <v>36.997904874929965</v>
      </c>
      <c r="FP43" s="34">
        <v>34.9353706570732</v>
      </c>
      <c r="FQ43" s="34">
        <v>37.855180095480122</v>
      </c>
      <c r="FR43" s="34">
        <v>37.935895810871735</v>
      </c>
      <c r="FS43" s="34">
        <v>36.331990559632715</v>
      </c>
      <c r="FT43" s="34">
        <v>35.928192689138065</v>
      </c>
      <c r="FU43" s="34">
        <v>33.801224348585926</v>
      </c>
      <c r="FV43" s="34">
        <v>34.019933386762233</v>
      </c>
      <c r="FW43" s="34">
        <v>35.216348514160046</v>
      </c>
      <c r="FX43" s="34">
        <v>36.80625759544499</v>
      </c>
      <c r="FY43" s="34">
        <v>37.113918872623422</v>
      </c>
      <c r="FZ43" s="34">
        <v>37.357943257423102</v>
      </c>
      <c r="GA43" s="34">
        <v>36.452537457409377</v>
      </c>
      <c r="GB43" s="34">
        <v>36.211237656145428</v>
      </c>
      <c r="GC43" s="34">
        <v>39.838168095127266</v>
      </c>
      <c r="GD43" s="34">
        <v>38.919523748749455</v>
      </c>
      <c r="GE43" s="34">
        <v>37.881498962082382</v>
      </c>
      <c r="GF43" s="34">
        <v>35.103972879081518</v>
      </c>
      <c r="GG43" s="34">
        <v>34.533535727140254</v>
      </c>
      <c r="GH43" s="34">
        <v>35.370669460710715</v>
      </c>
      <c r="GI43" s="34">
        <v>37.623616147565116</v>
      </c>
      <c r="GJ43" s="34">
        <v>37.182047094162172</v>
      </c>
      <c r="GK43" s="34">
        <v>37.328537981733334</v>
      </c>
      <c r="GL43" s="34">
        <v>37.138231479629169</v>
      </c>
      <c r="GM43" s="34">
        <v>36.200704707076106</v>
      </c>
      <c r="GN43" s="34">
        <v>35.712545054868393</v>
      </c>
      <c r="GO43" s="34">
        <v>37.026193348363215</v>
      </c>
      <c r="GP43" s="34">
        <v>38.024000350947055</v>
      </c>
      <c r="GQ43" s="34">
        <v>36.692602746318222</v>
      </c>
      <c r="GR43" s="34">
        <v>35.374180087894054</v>
      </c>
      <c r="GS43" s="34">
        <v>34.286049717366083</v>
      </c>
      <c r="GT43" s="34">
        <v>33.54913740915584</v>
      </c>
      <c r="GU43" s="34">
        <v>34.869086441209184</v>
      </c>
      <c r="GV43" s="34">
        <v>36.308436716002689</v>
      </c>
      <c r="GW43" s="34">
        <v>36.600460873609912</v>
      </c>
      <c r="GX43" s="34">
        <v>35.902138906965419</v>
      </c>
      <c r="GY43" s="34">
        <v>36.990072700164411</v>
      </c>
      <c r="GZ43" s="34">
        <v>36.870216240402456</v>
      </c>
      <c r="HA43" s="34">
        <v>37.54676949293831</v>
      </c>
      <c r="HB43" s="34">
        <v>37.282856764805935</v>
      </c>
      <c r="HC43" s="34">
        <v>37.104845832153842</v>
      </c>
      <c r="HD43" s="34">
        <v>35.075043317366479</v>
      </c>
      <c r="HE43" s="34">
        <v>34.360720128530396</v>
      </c>
      <c r="HF43" s="34">
        <v>33.087382857784171</v>
      </c>
      <c r="HG43" s="34">
        <v>35.10814712793573</v>
      </c>
      <c r="HH43" s="34">
        <v>37.400581555237636</v>
      </c>
      <c r="HI43" s="34">
        <v>36.427047485978441</v>
      </c>
      <c r="HJ43" s="34">
        <v>35.803406512551298</v>
      </c>
      <c r="HK43" s="34">
        <v>35.68714166051025</v>
      </c>
      <c r="HL43" s="34">
        <v>35.898632009762736</v>
      </c>
      <c r="HM43" s="34">
        <v>38.587486279539029</v>
      </c>
      <c r="HN43" s="34">
        <v>38.692172134967635</v>
      </c>
      <c r="HO43" s="34">
        <v>36.539046347830229</v>
      </c>
      <c r="HP43" s="34">
        <v>35.439201975620144</v>
      </c>
      <c r="HQ43" s="34">
        <v>34.623602082800716</v>
      </c>
      <c r="HR43" s="34">
        <v>33.744491680449457</v>
      </c>
      <c r="HS43" s="34">
        <v>35.776702886462381</v>
      </c>
      <c r="HT43" s="34">
        <v>36.956064176673223</v>
      </c>
      <c r="HU43" s="34">
        <v>35.720589678929912</v>
      </c>
      <c r="HV43" s="34">
        <v>33.2509014440435</v>
      </c>
      <c r="HW43" s="34">
        <v>33.350665392584702</v>
      </c>
      <c r="HX43" s="34">
        <v>33.118582092035027</v>
      </c>
      <c r="HY43" s="34">
        <v>35.469121238270681</v>
      </c>
      <c r="HZ43" s="34">
        <v>35.741367094144131</v>
      </c>
      <c r="IA43" s="34">
        <v>34.879254560931734</v>
      </c>
      <c r="IB43" s="34">
        <v>34.068695737323466</v>
      </c>
      <c r="IC43" s="34">
        <v>32.356199258917719</v>
      </c>
      <c r="ID43" s="34">
        <v>32.089828167764466</v>
      </c>
      <c r="IE43" s="34">
        <v>32.559545649451429</v>
      </c>
      <c r="IF43" s="34">
        <v>33.421539315330072</v>
      </c>
      <c r="IG43" s="34">
        <v>34.024294824794481</v>
      </c>
      <c r="IH43" s="34">
        <v>32.729617513150998</v>
      </c>
      <c r="II43" s="34">
        <v>33.133975823395495</v>
      </c>
      <c r="IJ43" s="34">
        <v>33.098713240026605</v>
      </c>
      <c r="IK43" s="34">
        <v>34.662148744425956</v>
      </c>
      <c r="IL43" s="34">
        <v>34.707621962585172</v>
      </c>
      <c r="IM43" s="34">
        <v>34.806885613253776</v>
      </c>
      <c r="IN43" s="34">
        <v>33.838200178055409</v>
      </c>
      <c r="IO43" s="34">
        <v>32.294769304332839</v>
      </c>
      <c r="IP43" s="34">
        <v>31.853024314465618</v>
      </c>
      <c r="IQ43" s="34">
        <v>32.592051053351405</v>
      </c>
      <c r="IR43" s="34">
        <v>32.97402713851428</v>
      </c>
      <c r="IS43" s="34">
        <v>33.200047826780647</v>
      </c>
      <c r="IT43" s="34">
        <v>33.282268871038802</v>
      </c>
      <c r="IU43" s="34">
        <v>33.403695576178471</v>
      </c>
      <c r="IV43" s="34">
        <v>33.087794854324699</v>
      </c>
      <c r="IW43" s="34">
        <v>35.124717285693855</v>
      </c>
      <c r="IX43" s="34">
        <v>35.409523947115886</v>
      </c>
      <c r="IY43" s="34">
        <v>34.712876029249188</v>
      </c>
      <c r="IZ43" s="34">
        <v>33.81129795205986</v>
      </c>
      <c r="JA43" s="34">
        <v>33.226903565622244</v>
      </c>
      <c r="JB43" s="34">
        <v>31.920076858070651</v>
      </c>
      <c r="JC43" s="34">
        <v>33.078331660388706</v>
      </c>
      <c r="JD43" s="34">
        <v>33.304600954260707</v>
      </c>
      <c r="JE43" s="34">
        <v>33.422818533740063</v>
      </c>
      <c r="JF43" s="34">
        <v>32.79840848637604</v>
      </c>
      <c r="JG43" s="34">
        <v>33.200977735282187</v>
      </c>
      <c r="JH43" s="34">
        <v>33.382760315863422</v>
      </c>
      <c r="JI43" s="34">
        <v>35.897811383152202</v>
      </c>
      <c r="JJ43" s="34">
        <v>35.896741128716741</v>
      </c>
      <c r="JK43" s="34">
        <v>34.753673549212586</v>
      </c>
      <c r="JL43" s="34">
        <v>34.202186777038534</v>
      </c>
      <c r="JM43" s="34">
        <v>33.124674175667174</v>
      </c>
      <c r="JN43" s="34">
        <v>32.860377480220883</v>
      </c>
      <c r="JO43" s="34">
        <v>33.321602423437149</v>
      </c>
      <c r="JP43" s="34">
        <v>33.7967385759395</v>
      </c>
      <c r="JQ43" s="34">
        <v>33.572523746500629</v>
      </c>
      <c r="JR43" s="34">
        <v>33.509075222789157</v>
      </c>
      <c r="JS43" s="34">
        <v>33.382246732201587</v>
      </c>
      <c r="JT43" s="34">
        <v>33.797063934543189</v>
      </c>
      <c r="JU43" s="34">
        <v>35.839382954690919</v>
      </c>
      <c r="JV43" s="34">
        <v>35.177346893024612</v>
      </c>
      <c r="JW43" s="34">
        <v>34.819658586344246</v>
      </c>
      <c r="JX43" s="34">
        <v>34.10620648746476</v>
      </c>
      <c r="JY43" s="34">
        <v>33.08834374951023</v>
      </c>
      <c r="JZ43" s="34">
        <v>31.873547686043302</v>
      </c>
      <c r="KA43" s="34">
        <v>32.886429392412175</v>
      </c>
      <c r="KB43" s="34">
        <v>33.423938830590387</v>
      </c>
      <c r="KC43" s="34">
        <v>33.63956485013891</v>
      </c>
      <c r="KD43" s="34">
        <v>32.998073620113196</v>
      </c>
      <c r="KE43" s="34">
        <v>33.782646593024147</v>
      </c>
      <c r="KF43" s="34">
        <v>33.698497257983597</v>
      </c>
      <c r="KG43" s="34">
        <v>36.435792442059942</v>
      </c>
      <c r="KH43" s="34">
        <v>35.932426566736993</v>
      </c>
      <c r="KI43" s="34">
        <v>34.976170438366445</v>
      </c>
      <c r="KJ43" s="34">
        <v>34.2041230353747</v>
      </c>
      <c r="KK43" s="34">
        <v>33.234937219520894</v>
      </c>
      <c r="KL43" s="34">
        <v>32.192129625127492</v>
      </c>
      <c r="KM43" s="34">
        <v>32.707753383230504</v>
      </c>
      <c r="KN43" s="34">
        <v>33.439115231876578</v>
      </c>
      <c r="KO43" s="34">
        <v>34.46435420250446</v>
      </c>
      <c r="KP43" s="34">
        <v>34.342643581596214</v>
      </c>
      <c r="KQ43" s="34">
        <v>33.753786665683229</v>
      </c>
      <c r="KR43" s="34">
        <v>34.111085452193812</v>
      </c>
      <c r="KS43" s="34">
        <v>35.949617716082983</v>
      </c>
      <c r="KT43" s="34">
        <v>35.873721856158824</v>
      </c>
      <c r="KU43" s="34">
        <v>35.431699306195341</v>
      </c>
      <c r="KV43" s="34">
        <v>34.366268838372989</v>
      </c>
      <c r="KW43" s="34">
        <v>33.298720141759205</v>
      </c>
      <c r="KX43" s="34">
        <v>32.870035207605817</v>
      </c>
      <c r="KY43" s="34">
        <v>32.7294342776378</v>
      </c>
      <c r="KZ43" s="34">
        <v>33.797644789637985</v>
      </c>
      <c r="LA43" s="34">
        <v>33.958194101294119</v>
      </c>
      <c r="LB43" s="34">
        <v>33.767370242911156</v>
      </c>
      <c r="LC43" s="34">
        <v>33.951360098391973</v>
      </c>
      <c r="LD43" s="34">
        <v>33.860598055645383</v>
      </c>
      <c r="LE43" s="34">
        <v>35.57632135322352</v>
      </c>
      <c r="LF43" s="34">
        <v>36.315743680454034</v>
      </c>
      <c r="LG43" s="34">
        <v>35.558810594897416</v>
      </c>
      <c r="LH43" s="34">
        <v>34.773628032303805</v>
      </c>
      <c r="LI43" s="34">
        <v>33.724743000979174</v>
      </c>
      <c r="LJ43" s="34">
        <v>32.664741162125594</v>
      </c>
      <c r="LK43" s="34">
        <v>33.137530999697795</v>
      </c>
      <c r="LL43" s="34">
        <v>33.631403620124779</v>
      </c>
      <c r="LM43" s="34">
        <v>34.136845512857761</v>
      </c>
      <c r="LN43" s="34">
        <v>34.148831460169816</v>
      </c>
      <c r="LO43" s="34">
        <v>34.553204429244069</v>
      </c>
      <c r="LP43" s="34">
        <v>34.452202017810841</v>
      </c>
      <c r="LQ43" s="34">
        <v>35.613040210695154</v>
      </c>
      <c r="LR43" s="34">
        <v>35.851705352910308</v>
      </c>
      <c r="LS43" s="34">
        <v>36.115499021102131</v>
      </c>
      <c r="LT43" s="34">
        <v>34.93918253919346</v>
      </c>
      <c r="LU43" s="34">
        <v>34.383434531353473</v>
      </c>
      <c r="LV43" s="34">
        <v>33.302036350079455</v>
      </c>
      <c r="LW43" s="34">
        <v>33.432398252848074</v>
      </c>
      <c r="LX43" s="34">
        <v>33.904082169455499</v>
      </c>
      <c r="LY43" s="34">
        <v>34.340989819165472</v>
      </c>
      <c r="LZ43" s="34">
        <v>34.13924737997192</v>
      </c>
      <c r="MA43" s="34">
        <v>34.606298435389498</v>
      </c>
      <c r="MB43" s="34">
        <v>35.069143969989966</v>
      </c>
      <c r="MC43" s="34">
        <v>36.256967890161768</v>
      </c>
      <c r="MD43" s="34">
        <v>36.421501869165326</v>
      </c>
      <c r="ME43" s="34">
        <v>35.639742087780512</v>
      </c>
      <c r="MF43" s="34">
        <v>34.475515342667705</v>
      </c>
      <c r="MG43" s="34">
        <v>33.990695056308333</v>
      </c>
      <c r="MH43" s="34">
        <v>32.695324378311923</v>
      </c>
      <c r="MI43" s="34">
        <v>33.360581449950125</v>
      </c>
      <c r="MJ43" s="34">
        <v>33.815169663213538</v>
      </c>
      <c r="MK43" s="34">
        <v>33.383597288364726</v>
      </c>
      <c r="ML43" s="34">
        <v>33.638370894916442</v>
      </c>
      <c r="MM43" s="34">
        <v>33.373956299992606</v>
      </c>
      <c r="MN43" s="34">
        <v>33.186532248794371</v>
      </c>
    </row>
    <row r="44" spans="1:352" x14ac:dyDescent="0.2">
      <c r="A44" s="41" t="s">
        <v>10</v>
      </c>
      <c r="B44" s="34">
        <v>65.429435041525252</v>
      </c>
      <c r="C44" s="34">
        <v>66.187669253678834</v>
      </c>
      <c r="D44" s="34">
        <v>66.962578921495847</v>
      </c>
      <c r="E44" s="34">
        <v>72.097876215289276</v>
      </c>
      <c r="F44" s="34">
        <v>74.845233494273856</v>
      </c>
      <c r="G44" s="34">
        <v>73.903134061636294</v>
      </c>
      <c r="H44" s="34">
        <v>74.930064901872512</v>
      </c>
      <c r="I44" s="34">
        <v>70.828782928266406</v>
      </c>
      <c r="J44" s="34">
        <v>72.007774843448544</v>
      </c>
      <c r="K44" s="34">
        <v>70.587719879102849</v>
      </c>
      <c r="L44" s="34">
        <v>71.384861071335621</v>
      </c>
      <c r="M44" s="34">
        <v>69.059814325982131</v>
      </c>
      <c r="N44" s="34">
        <v>68.318825805753676</v>
      </c>
      <c r="O44" s="34">
        <v>65.751636771043323</v>
      </c>
      <c r="P44" s="34">
        <v>65.675467627636422</v>
      </c>
      <c r="Q44" s="34">
        <v>74.295057647667562</v>
      </c>
      <c r="R44" s="34">
        <v>71.808218045120583</v>
      </c>
      <c r="S44" s="34">
        <v>73.691770907305937</v>
      </c>
      <c r="T44" s="34">
        <v>73.801967187186236</v>
      </c>
      <c r="U44" s="34">
        <v>71.107500079740944</v>
      </c>
      <c r="V44" s="34">
        <v>70.097019622687569</v>
      </c>
      <c r="W44" s="34">
        <v>70.534011761112041</v>
      </c>
      <c r="X44" s="34">
        <v>71.317646504870481</v>
      </c>
      <c r="Y44" s="34">
        <v>69.497632744028593</v>
      </c>
      <c r="Z44" s="34">
        <v>69.325940779779529</v>
      </c>
      <c r="AA44" s="34">
        <v>67.484384816586129</v>
      </c>
      <c r="AB44" s="34">
        <v>67.262800523771034</v>
      </c>
      <c r="AC44" s="34">
        <v>71.178964404171552</v>
      </c>
      <c r="AD44" s="34">
        <v>73.789052396857983</v>
      </c>
      <c r="AE44" s="34">
        <v>73.073559546301581</v>
      </c>
      <c r="AF44" s="34">
        <v>71.113739714250556</v>
      </c>
      <c r="AG44" s="34">
        <v>71.191600047078495</v>
      </c>
      <c r="AH44" s="34">
        <v>68.309446946594235</v>
      </c>
      <c r="AI44" s="34">
        <v>70.890086111294394</v>
      </c>
      <c r="AJ44" s="34">
        <v>68.523027723999988</v>
      </c>
      <c r="AK44" s="34">
        <v>68.389876003960225</v>
      </c>
      <c r="AL44" s="34">
        <v>67.848073496601913</v>
      </c>
      <c r="AM44" s="34">
        <v>64.738337101941681</v>
      </c>
      <c r="AN44" s="34">
        <v>64.627205852300776</v>
      </c>
      <c r="AO44" s="34">
        <v>71.385660884609138</v>
      </c>
      <c r="AP44" s="34">
        <v>71.302579986744661</v>
      </c>
      <c r="AQ44" s="34">
        <v>73.53018181062464</v>
      </c>
      <c r="AR44" s="34">
        <v>69.818240313821562</v>
      </c>
      <c r="AS44" s="34">
        <v>70.103491545917251</v>
      </c>
      <c r="AT44" s="34">
        <v>68.526473374328134</v>
      </c>
      <c r="AU44" s="34">
        <v>69.395524372831034</v>
      </c>
      <c r="AV44" s="34">
        <v>70.860645362203272</v>
      </c>
      <c r="AW44" s="34">
        <v>68.460969076928123</v>
      </c>
      <c r="AX44" s="34">
        <v>66.347043312126132</v>
      </c>
      <c r="AY44" s="34">
        <v>64.32352742018827</v>
      </c>
      <c r="AZ44" s="34">
        <v>65.06003158185591</v>
      </c>
      <c r="BA44" s="34">
        <v>71.744481512602405</v>
      </c>
      <c r="BB44" s="34">
        <v>68.869466563764362</v>
      </c>
      <c r="BC44" s="34">
        <v>71.751262507214236</v>
      </c>
      <c r="BD44" s="34">
        <v>71.106888815703186</v>
      </c>
      <c r="BE44" s="34">
        <v>70.184185639993132</v>
      </c>
      <c r="BF44" s="34">
        <v>71.182868382794481</v>
      </c>
      <c r="BG44" s="34">
        <v>71.112987625735656</v>
      </c>
      <c r="BH44" s="34">
        <v>70.073128236354023</v>
      </c>
      <c r="BI44" s="34">
        <v>69.298302998842672</v>
      </c>
      <c r="BJ44" s="34">
        <v>68.200578765578797</v>
      </c>
      <c r="BK44" s="34">
        <v>66.331989082502915</v>
      </c>
      <c r="BL44" s="34">
        <v>66.86702733592486</v>
      </c>
      <c r="BM44" s="34">
        <v>71.479754629265358</v>
      </c>
      <c r="BN44" s="34">
        <v>70.765573299980389</v>
      </c>
      <c r="BO44" s="34">
        <v>71.522891354365569</v>
      </c>
      <c r="BP44" s="34">
        <v>71.663708445123632</v>
      </c>
      <c r="BQ44" s="34">
        <v>71.834286330496695</v>
      </c>
      <c r="BR44" s="34">
        <v>68.91045685959763</v>
      </c>
      <c r="BS44" s="34">
        <v>68.919801854155097</v>
      </c>
      <c r="BT44" s="34">
        <v>72.177690448532147</v>
      </c>
      <c r="BU44" s="34">
        <v>69.510516596595636</v>
      </c>
      <c r="BV44" s="34">
        <v>66.361649376590378</v>
      </c>
      <c r="BW44" s="34">
        <v>66.083908075808168</v>
      </c>
      <c r="BX44" s="34">
        <v>65.531834415666225</v>
      </c>
      <c r="BY44" s="34">
        <v>67.966739869702664</v>
      </c>
      <c r="BZ44" s="34">
        <v>71.357876982846847</v>
      </c>
      <c r="CA44" s="34">
        <v>72.168264867053566</v>
      </c>
      <c r="CB44" s="34">
        <v>68.293755318711177</v>
      </c>
      <c r="CC44" s="34">
        <v>69.783267838500095</v>
      </c>
      <c r="CD44" s="34">
        <v>67.721284121270671</v>
      </c>
      <c r="CE44" s="34">
        <v>69.459434013797349</v>
      </c>
      <c r="CF44" s="34">
        <v>71.067044964281877</v>
      </c>
      <c r="CG44" s="34">
        <v>70.240508678030068</v>
      </c>
      <c r="CH44" s="34">
        <v>65.719100645801802</v>
      </c>
      <c r="CI44" s="34">
        <v>64.853843243718416</v>
      </c>
      <c r="CJ44" s="34">
        <v>64.246772307459992</v>
      </c>
      <c r="CK44" s="34">
        <v>65.671444422308269</v>
      </c>
      <c r="CL44" s="34">
        <v>66.220128383389792</v>
      </c>
      <c r="CM44" s="34">
        <v>70.580883049428465</v>
      </c>
      <c r="CN44" s="34">
        <v>68.68119711921257</v>
      </c>
      <c r="CO44" s="34">
        <v>66.783071212180829</v>
      </c>
      <c r="CP44" s="34">
        <v>68.390948011218427</v>
      </c>
      <c r="CQ44" s="34">
        <v>69.56694424916661</v>
      </c>
      <c r="CR44" s="34">
        <v>69.723572255131785</v>
      </c>
      <c r="CS44" s="34">
        <v>69.0782481967059</v>
      </c>
      <c r="CT44" s="34">
        <v>66.374317137939386</v>
      </c>
      <c r="CU44" s="34">
        <v>64.343530441317156</v>
      </c>
      <c r="CV44" s="34">
        <v>67.673232157102561</v>
      </c>
      <c r="CW44" s="34">
        <v>67.503927730086616</v>
      </c>
      <c r="CX44" s="34">
        <v>70.251343708587299</v>
      </c>
      <c r="CY44" s="34">
        <v>70.198224831329867</v>
      </c>
      <c r="CZ44" s="34">
        <v>70.584699095544565</v>
      </c>
      <c r="DA44" s="34">
        <v>66.827381905791214</v>
      </c>
      <c r="DB44" s="34">
        <v>68.318449400292138</v>
      </c>
      <c r="DC44" s="34">
        <v>68.488780576697167</v>
      </c>
      <c r="DD44" s="34">
        <v>71.610955306547254</v>
      </c>
      <c r="DE44" s="34">
        <v>66.921075547982113</v>
      </c>
      <c r="DF44" s="34">
        <v>66.87082848086051</v>
      </c>
      <c r="DG44" s="34">
        <v>66.155601726400249</v>
      </c>
      <c r="DH44" s="34">
        <v>66.838297318017567</v>
      </c>
      <c r="DI44" s="34">
        <v>70.618429982935055</v>
      </c>
      <c r="DJ44" s="34">
        <v>70.310552720691334</v>
      </c>
      <c r="DK44" s="34">
        <v>71.979691687936679</v>
      </c>
      <c r="DL44" s="34">
        <v>72.178804693938844</v>
      </c>
      <c r="DM44" s="34">
        <v>71.66592062210924</v>
      </c>
      <c r="DN44" s="34">
        <v>69.999662365972341</v>
      </c>
      <c r="DO44" s="34">
        <v>70.756231211451549</v>
      </c>
      <c r="DP44" s="34">
        <v>69.1847668415583</v>
      </c>
      <c r="DQ44" s="34">
        <v>69.066966738828057</v>
      </c>
      <c r="DR44" s="34">
        <v>66.76663569233186</v>
      </c>
      <c r="DS44" s="34">
        <v>64.372252133135234</v>
      </c>
      <c r="DT44" s="34">
        <v>63.448531219413539</v>
      </c>
      <c r="DU44" s="34">
        <v>68.00733131691176</v>
      </c>
      <c r="DV44" s="34">
        <v>68.133185999780068</v>
      </c>
      <c r="DW44" s="34">
        <v>71.023431180391484</v>
      </c>
      <c r="DX44" s="34">
        <v>67.900072534375724</v>
      </c>
      <c r="DY44" s="34">
        <v>70.070039161907019</v>
      </c>
      <c r="DZ44" s="34">
        <v>64.316344466156153</v>
      </c>
      <c r="EA44" s="34">
        <v>68.354231042615709</v>
      </c>
      <c r="EB44" s="34">
        <v>69.121210927670774</v>
      </c>
      <c r="EC44" s="34">
        <v>65.527589108556882</v>
      </c>
      <c r="ED44" s="34">
        <v>66.125198460408129</v>
      </c>
      <c r="EE44" s="34">
        <v>67.263400297000828</v>
      </c>
      <c r="EF44" s="34">
        <v>64.094325247039819</v>
      </c>
      <c r="EG44" s="34">
        <v>68.950452958947636</v>
      </c>
      <c r="EH44" s="34">
        <v>72.627972331420438</v>
      </c>
      <c r="EI44" s="34">
        <v>68.33123689240243</v>
      </c>
      <c r="EJ44" s="34">
        <v>70.133733847348893</v>
      </c>
      <c r="EK44" s="34">
        <v>64.289746215309805</v>
      </c>
      <c r="EL44" s="34">
        <v>65.739196156772465</v>
      </c>
      <c r="EM44" s="34">
        <v>67.590340027855021</v>
      </c>
      <c r="EN44" s="34">
        <v>70.021415504082498</v>
      </c>
      <c r="EO44" s="34">
        <v>66.611933000365326</v>
      </c>
      <c r="EP44" s="34">
        <v>66.533737260093758</v>
      </c>
      <c r="EQ44" s="34">
        <v>64.92852260685892</v>
      </c>
      <c r="ER44" s="34">
        <v>66.048569867479131</v>
      </c>
      <c r="ES44" s="34">
        <v>66.878361676739885</v>
      </c>
      <c r="ET44" s="34">
        <v>68.413261965520732</v>
      </c>
      <c r="EU44" s="34">
        <v>68.483834584383686</v>
      </c>
      <c r="EV44" s="34">
        <v>70.096064918337845</v>
      </c>
      <c r="EW44" s="34">
        <v>69.172073570511074</v>
      </c>
      <c r="EX44" s="34">
        <v>68.68727384816502</v>
      </c>
      <c r="EY44" s="34">
        <v>66.947421415045369</v>
      </c>
      <c r="EZ44" s="34">
        <v>71.962253899718164</v>
      </c>
      <c r="FA44" s="34">
        <v>67.208231043120733</v>
      </c>
      <c r="FB44" s="34">
        <v>66.233195962127226</v>
      </c>
      <c r="FC44" s="34">
        <v>66.540237794053382</v>
      </c>
      <c r="FD44" s="34">
        <v>66.084281495582431</v>
      </c>
      <c r="FE44" s="34">
        <v>70.246801575244717</v>
      </c>
      <c r="FF44" s="34">
        <v>70.493459183641448</v>
      </c>
      <c r="FG44" s="34">
        <v>70.04002784795739</v>
      </c>
      <c r="FH44" s="34">
        <v>69.38795984716073</v>
      </c>
      <c r="FI44" s="34">
        <v>69.599354329139658</v>
      </c>
      <c r="FJ44" s="34">
        <v>70.880767029858276</v>
      </c>
      <c r="FK44" s="34">
        <v>70.476805349314702</v>
      </c>
      <c r="FL44" s="34">
        <v>69.127653643193582</v>
      </c>
      <c r="FM44" s="34">
        <v>68.847937618348766</v>
      </c>
      <c r="FN44" s="34">
        <v>67.900962085702375</v>
      </c>
      <c r="FO44" s="34">
        <v>64.054465644641169</v>
      </c>
      <c r="FP44" s="34">
        <v>66.454453281867103</v>
      </c>
      <c r="FQ44" s="34">
        <v>68.84097645614149</v>
      </c>
      <c r="FR44" s="34">
        <v>70.168083023360921</v>
      </c>
      <c r="FS44" s="34">
        <v>71.474790425180089</v>
      </c>
      <c r="FT44" s="34">
        <v>70.069496420279563</v>
      </c>
      <c r="FU44" s="34">
        <v>69.623322496291451</v>
      </c>
      <c r="FV44" s="34">
        <v>68.624820504863962</v>
      </c>
      <c r="FW44" s="34">
        <v>69.439368500053305</v>
      </c>
      <c r="FX44" s="34">
        <v>73.156304321359826</v>
      </c>
      <c r="FY44" s="34">
        <v>69.226433656592192</v>
      </c>
      <c r="FZ44" s="34">
        <v>70.084138952748859</v>
      </c>
      <c r="GA44" s="34">
        <v>65.605986980154057</v>
      </c>
      <c r="GB44" s="34">
        <v>65.251024449736633</v>
      </c>
      <c r="GC44" s="34">
        <v>68.530369138168268</v>
      </c>
      <c r="GD44" s="34">
        <v>71.624915496929475</v>
      </c>
      <c r="GE44" s="34">
        <v>72.902561139511903</v>
      </c>
      <c r="GF44" s="34">
        <v>71.664777598168357</v>
      </c>
      <c r="GG44" s="34">
        <v>74.167041699888514</v>
      </c>
      <c r="GH44" s="34">
        <v>69.485157691250947</v>
      </c>
      <c r="GI44" s="34">
        <v>71.864709519488912</v>
      </c>
      <c r="GJ44" s="34">
        <v>69.178644099950333</v>
      </c>
      <c r="GK44" s="34">
        <v>68.73666005667846</v>
      </c>
      <c r="GL44" s="34">
        <v>67.903050058742849</v>
      </c>
      <c r="GM44" s="34">
        <v>66.870675019590024</v>
      </c>
      <c r="GN44" s="34">
        <v>69.162794101049656</v>
      </c>
      <c r="GO44" s="34">
        <v>69.230560833360556</v>
      </c>
      <c r="GP44" s="34">
        <v>71.566416076451176</v>
      </c>
      <c r="GQ44" s="34">
        <v>72.899798459771191</v>
      </c>
      <c r="GR44" s="34">
        <v>72.187002185602097</v>
      </c>
      <c r="GS44" s="34">
        <v>70.319383768889821</v>
      </c>
      <c r="GT44" s="34">
        <v>68.200447970661216</v>
      </c>
      <c r="GU44" s="34">
        <v>69.696977875633763</v>
      </c>
      <c r="GV44" s="34">
        <v>67.681405399526909</v>
      </c>
      <c r="GW44" s="34">
        <v>66.596003863802537</v>
      </c>
      <c r="GX44" s="34">
        <v>66.056915992118036</v>
      </c>
      <c r="GY44" s="34">
        <v>68.004547445934023</v>
      </c>
      <c r="GZ44" s="34">
        <v>68.006880078936462</v>
      </c>
      <c r="HA44" s="34">
        <v>67.706282148497962</v>
      </c>
      <c r="HB44" s="34">
        <v>70.864927755575053</v>
      </c>
      <c r="HC44" s="34">
        <v>73.771666225777452</v>
      </c>
      <c r="HD44" s="34">
        <v>68.887364769290414</v>
      </c>
      <c r="HE44" s="34">
        <v>69.306356774273183</v>
      </c>
      <c r="HF44" s="34">
        <v>68.595198264816503</v>
      </c>
      <c r="HG44" s="34">
        <v>69.205637779878046</v>
      </c>
      <c r="HH44" s="34">
        <v>70.780712543891539</v>
      </c>
      <c r="HI44" s="34">
        <v>67.649837521703944</v>
      </c>
      <c r="HJ44" s="34">
        <v>66.603176758259124</v>
      </c>
      <c r="HK44" s="34">
        <v>65.650656248894194</v>
      </c>
      <c r="HL44" s="34">
        <v>66.293888122849935</v>
      </c>
      <c r="HM44" s="34">
        <v>67.721202595106405</v>
      </c>
      <c r="HN44" s="34">
        <v>69.183473373562151</v>
      </c>
      <c r="HO44" s="34">
        <v>68.600429739310513</v>
      </c>
      <c r="HP44" s="34">
        <v>70.456464127753875</v>
      </c>
      <c r="HQ44" s="34">
        <v>68.473280917323663</v>
      </c>
      <c r="HR44" s="34">
        <v>69.446620208726316</v>
      </c>
      <c r="HS44" s="34">
        <v>68.954093002064084</v>
      </c>
      <c r="HT44" s="34">
        <v>69.171997880043222</v>
      </c>
      <c r="HU44" s="34">
        <v>69.103231804966455</v>
      </c>
      <c r="HV44" s="34">
        <v>62.953449202815989</v>
      </c>
      <c r="HW44" s="34">
        <v>61.678438000600906</v>
      </c>
      <c r="HX44" s="34">
        <v>62.980056406681122</v>
      </c>
      <c r="HY44" s="34">
        <v>63.194714184961093</v>
      </c>
      <c r="HZ44" s="34">
        <v>64.631459681200752</v>
      </c>
      <c r="IA44" s="34">
        <v>63.87219315798216</v>
      </c>
      <c r="IB44" s="34">
        <v>63.171381460961179</v>
      </c>
      <c r="IC44" s="34">
        <v>63.309167906190623</v>
      </c>
      <c r="ID44" s="34">
        <v>65.414492143090058</v>
      </c>
      <c r="IE44" s="34">
        <v>64.509758329684558</v>
      </c>
      <c r="IF44" s="34">
        <v>65.110960544633016</v>
      </c>
      <c r="IG44" s="34">
        <v>65.656351860518299</v>
      </c>
      <c r="IH44" s="34">
        <v>63.614835563525638</v>
      </c>
      <c r="II44" s="34">
        <v>63.762303322618443</v>
      </c>
      <c r="IJ44" s="34">
        <v>61.802231463155728</v>
      </c>
      <c r="IK44" s="34">
        <v>63.715694209744171</v>
      </c>
      <c r="IL44" s="34">
        <v>67.548699338898857</v>
      </c>
      <c r="IM44" s="34">
        <v>64.384229404033391</v>
      </c>
      <c r="IN44" s="34">
        <v>63.603285835666846</v>
      </c>
      <c r="IO44" s="34">
        <v>64.625240501008847</v>
      </c>
      <c r="IP44" s="34">
        <v>64.828054930699921</v>
      </c>
      <c r="IQ44" s="34">
        <v>64.685743651689378</v>
      </c>
      <c r="IR44" s="34">
        <v>67.373027489189226</v>
      </c>
      <c r="IS44" s="34">
        <v>64.43518209753887</v>
      </c>
      <c r="IT44" s="34">
        <v>65.05059302945854</v>
      </c>
      <c r="IU44" s="34">
        <v>63.752107595272406</v>
      </c>
      <c r="IV44" s="34">
        <v>62.87483882004878</v>
      </c>
      <c r="IW44" s="34">
        <v>63.743553639663681</v>
      </c>
      <c r="IX44" s="34">
        <v>65.544936633192464</v>
      </c>
      <c r="IY44" s="34">
        <v>65.640172493127579</v>
      </c>
      <c r="IZ44" s="34">
        <v>64.712488318134774</v>
      </c>
      <c r="JA44" s="34">
        <v>66.244980239510028</v>
      </c>
      <c r="JB44" s="34">
        <v>64.585666119119679</v>
      </c>
      <c r="JC44" s="34">
        <v>65.086573048541538</v>
      </c>
      <c r="JD44" s="34">
        <v>65.592431988808187</v>
      </c>
      <c r="JE44" s="34">
        <v>64.414332324784596</v>
      </c>
      <c r="JF44" s="34">
        <v>63.770952419280711</v>
      </c>
      <c r="JG44" s="34">
        <v>63.69643252942852</v>
      </c>
      <c r="JH44" s="34">
        <v>64.19890674037525</v>
      </c>
      <c r="JI44" s="34">
        <v>65.038063367958571</v>
      </c>
      <c r="JJ44" s="34">
        <v>65.107456952227608</v>
      </c>
      <c r="JK44" s="34">
        <v>65.327829692509624</v>
      </c>
      <c r="JL44" s="34">
        <v>64.315253069610804</v>
      </c>
      <c r="JM44" s="34">
        <v>66.140496600067166</v>
      </c>
      <c r="JN44" s="34">
        <v>65.736378761853288</v>
      </c>
      <c r="JO44" s="34">
        <v>65.332541988334768</v>
      </c>
      <c r="JP44" s="34">
        <v>64.805231785432312</v>
      </c>
      <c r="JQ44" s="34">
        <v>63.27296478878224</v>
      </c>
      <c r="JR44" s="34">
        <v>62.732558536101735</v>
      </c>
      <c r="JS44" s="34">
        <v>63.137462710553145</v>
      </c>
      <c r="JT44" s="34">
        <v>62.548332876792912</v>
      </c>
      <c r="JU44" s="34">
        <v>63.752789015024774</v>
      </c>
      <c r="JV44" s="34">
        <v>65.311446939928871</v>
      </c>
      <c r="JW44" s="34">
        <v>65.850806399543799</v>
      </c>
      <c r="JX44" s="34">
        <v>64.200317593954622</v>
      </c>
      <c r="JY44" s="34">
        <v>64.77528819996347</v>
      </c>
      <c r="JZ44" s="34">
        <v>64.707522926156685</v>
      </c>
      <c r="KA44" s="34">
        <v>64.141502967457171</v>
      </c>
      <c r="KB44" s="34">
        <v>65.270326029666364</v>
      </c>
      <c r="KC44" s="34">
        <v>65.386623956500728</v>
      </c>
      <c r="KD44" s="34">
        <v>63.468343461071662</v>
      </c>
      <c r="KE44" s="34">
        <v>63.39290690069938</v>
      </c>
      <c r="KF44" s="34">
        <v>62.269406500800464</v>
      </c>
      <c r="KG44" s="34">
        <v>64.110540146675731</v>
      </c>
      <c r="KH44" s="34">
        <v>64.291613158563493</v>
      </c>
      <c r="KI44" s="34">
        <v>64.002104702457089</v>
      </c>
      <c r="KJ44" s="34">
        <v>64.854544365697137</v>
      </c>
      <c r="KK44" s="34">
        <v>64.796846696367837</v>
      </c>
      <c r="KL44" s="34">
        <v>65.516177964349779</v>
      </c>
      <c r="KM44" s="34">
        <v>63.859670545395801</v>
      </c>
      <c r="KN44" s="34">
        <v>65.63382872734006</v>
      </c>
      <c r="KO44" s="34">
        <v>64.379366691074949</v>
      </c>
      <c r="KP44" s="34">
        <v>63.841021688029926</v>
      </c>
      <c r="KQ44" s="34">
        <v>63.382475960948746</v>
      </c>
      <c r="KR44" s="34">
        <v>63.795755631565193</v>
      </c>
      <c r="KS44" s="34">
        <v>64.604858699220031</v>
      </c>
      <c r="KT44" s="34">
        <v>65.315823096995317</v>
      </c>
      <c r="KU44" s="34">
        <v>66.211812189208246</v>
      </c>
      <c r="KV44" s="34">
        <v>66.258051113170737</v>
      </c>
      <c r="KW44" s="34">
        <v>66.389909576313528</v>
      </c>
      <c r="KX44" s="34">
        <v>66.794479417738003</v>
      </c>
      <c r="KY44" s="34">
        <v>66.094123344337646</v>
      </c>
      <c r="KZ44" s="34">
        <v>65.831657556564195</v>
      </c>
      <c r="LA44" s="34">
        <v>65.42945644832092</v>
      </c>
      <c r="LB44" s="34">
        <v>64.107560390359708</v>
      </c>
      <c r="LC44" s="34">
        <v>63.227941050522162</v>
      </c>
      <c r="LD44" s="34">
        <v>63.840991672016841</v>
      </c>
      <c r="LE44" s="34">
        <v>64.815237972200364</v>
      </c>
      <c r="LF44" s="34">
        <v>65.399483710812049</v>
      </c>
      <c r="LG44" s="34">
        <v>68.118943555949812</v>
      </c>
      <c r="LH44" s="34">
        <v>66.839984183529808</v>
      </c>
      <c r="LI44" s="34">
        <v>66.961095052278296</v>
      </c>
      <c r="LJ44" s="34">
        <v>67.352010867585378</v>
      </c>
      <c r="LK44" s="34">
        <v>66.506865779304718</v>
      </c>
      <c r="LL44" s="34">
        <v>67.002102528763785</v>
      </c>
      <c r="LM44" s="34">
        <v>66.009274810303992</v>
      </c>
      <c r="LN44" s="34">
        <v>64.832203003892317</v>
      </c>
      <c r="LO44" s="34">
        <v>64.696694397247171</v>
      </c>
      <c r="LP44" s="34">
        <v>64.435038991161363</v>
      </c>
      <c r="LQ44" s="34">
        <v>63.833110589223239</v>
      </c>
      <c r="LR44" s="34">
        <v>65.908954750803886</v>
      </c>
      <c r="LS44" s="34">
        <v>67.890122811681579</v>
      </c>
      <c r="LT44" s="34">
        <v>66.794489913184151</v>
      </c>
      <c r="LU44" s="34">
        <v>67.730283376661788</v>
      </c>
      <c r="LV44" s="34">
        <v>66.82740746599022</v>
      </c>
      <c r="LW44" s="34">
        <v>66.608028848622794</v>
      </c>
      <c r="LX44" s="34">
        <v>65.346414116295904</v>
      </c>
      <c r="LY44" s="34">
        <v>64.695722525183243</v>
      </c>
      <c r="LZ44" s="34">
        <v>64.152415420658741</v>
      </c>
      <c r="MA44" s="34">
        <v>63.00057817410535</v>
      </c>
      <c r="MB44" s="34">
        <v>63.232357242858193</v>
      </c>
      <c r="MC44" s="34">
        <v>64.49570714765774</v>
      </c>
      <c r="MD44" s="34">
        <v>63.844835754708583</v>
      </c>
      <c r="ME44" s="34">
        <v>65.870700020945364</v>
      </c>
      <c r="MF44" s="34">
        <v>65.848535732702686</v>
      </c>
      <c r="MG44" s="34">
        <v>64.870558134672507</v>
      </c>
      <c r="MH44" s="34">
        <v>63.50518414040323</v>
      </c>
      <c r="MI44" s="34">
        <v>63.8441401748793</v>
      </c>
      <c r="MJ44" s="34">
        <v>64.747404498461947</v>
      </c>
      <c r="MK44" s="34">
        <v>63.811064092693385</v>
      </c>
      <c r="ML44" s="34">
        <v>63.244139889841087</v>
      </c>
      <c r="MM44" s="34">
        <v>61.97454361226054</v>
      </c>
      <c r="MN44" s="34">
        <v>61.780803035046169</v>
      </c>
    </row>
    <row r="45" spans="1:352" x14ac:dyDescent="0.2">
      <c r="A45" s="41" t="s">
        <v>11</v>
      </c>
      <c r="B45" s="34">
        <v>223.25637411271595</v>
      </c>
      <c r="C45" s="34">
        <v>219.67382347438107</v>
      </c>
      <c r="D45" s="34">
        <v>250.1997549153036</v>
      </c>
      <c r="E45" s="34">
        <v>236.22840697666314</v>
      </c>
      <c r="F45" s="34">
        <v>242.13682696380823</v>
      </c>
      <c r="G45" s="34">
        <v>223.17718904522371</v>
      </c>
      <c r="H45" s="34">
        <v>233.89408957898544</v>
      </c>
      <c r="I45" s="34">
        <v>215.33219894043623</v>
      </c>
      <c r="J45" s="34">
        <v>208.24814761409095</v>
      </c>
      <c r="K45" s="34">
        <v>232.45819782815423</v>
      </c>
      <c r="L45" s="34">
        <v>237.59690784117865</v>
      </c>
      <c r="M45" s="34">
        <v>221.49552164963373</v>
      </c>
      <c r="N45" s="34">
        <v>214.94393290015606</v>
      </c>
      <c r="O45" s="34">
        <v>225.94668448278102</v>
      </c>
      <c r="P45" s="34">
        <v>234.04433771122459</v>
      </c>
      <c r="Q45" s="34">
        <v>232.67890266960566</v>
      </c>
      <c r="R45" s="34">
        <v>226.7965166604327</v>
      </c>
      <c r="S45" s="34">
        <v>225.2473138854769</v>
      </c>
      <c r="T45" s="34">
        <v>213.77864140685801</v>
      </c>
      <c r="U45" s="34">
        <v>222.18629133660866</v>
      </c>
      <c r="V45" s="34">
        <v>245.87415034773107</v>
      </c>
      <c r="W45" s="34">
        <v>220.03621298436713</v>
      </c>
      <c r="X45" s="34">
        <v>234.21165410952827</v>
      </c>
      <c r="Y45" s="34">
        <v>229.33139600445361</v>
      </c>
      <c r="Z45" s="34">
        <v>227.06702282368988</v>
      </c>
      <c r="AA45" s="34">
        <v>214.10575166799111</v>
      </c>
      <c r="AB45" s="34">
        <v>214.61013378708284</v>
      </c>
      <c r="AC45" s="34">
        <v>219.95107925129665</v>
      </c>
      <c r="AD45" s="34">
        <v>218.53315099198429</v>
      </c>
      <c r="AE45" s="34">
        <v>223.56594723693277</v>
      </c>
      <c r="AF45" s="34">
        <v>237.53492578641504</v>
      </c>
      <c r="AG45" s="34">
        <v>225.32681829556554</v>
      </c>
      <c r="AH45" s="34">
        <v>212.43655530696347</v>
      </c>
      <c r="AI45" s="34">
        <v>227.81249978594451</v>
      </c>
      <c r="AJ45" s="34">
        <v>260.22847920898352</v>
      </c>
      <c r="AK45" s="34">
        <v>226.49959322420972</v>
      </c>
      <c r="AL45" s="34">
        <v>230.08162806836478</v>
      </c>
      <c r="AM45" s="34">
        <v>214.1461449419651</v>
      </c>
      <c r="AN45" s="34">
        <v>209.13673323655951</v>
      </c>
      <c r="AO45" s="34">
        <v>195.78919457056125</v>
      </c>
      <c r="AP45" s="34">
        <v>213.14347389239603</v>
      </c>
      <c r="AQ45" s="34">
        <v>202.3324542839965</v>
      </c>
      <c r="AR45" s="34">
        <v>222.41829218435359</v>
      </c>
      <c r="AS45" s="34">
        <v>236.07453075969042</v>
      </c>
      <c r="AT45" s="34">
        <v>217.93509322606258</v>
      </c>
      <c r="AU45" s="34">
        <v>217.67935850141302</v>
      </c>
      <c r="AV45" s="34">
        <v>215.99690196649007</v>
      </c>
      <c r="AW45" s="34">
        <v>226.46199720834679</v>
      </c>
      <c r="AX45" s="34">
        <v>242.52996955097518</v>
      </c>
      <c r="AY45" s="34">
        <v>268.86153478094815</v>
      </c>
      <c r="AZ45" s="34">
        <v>237.51629164087171</v>
      </c>
      <c r="BA45" s="34">
        <v>212.14787947246282</v>
      </c>
      <c r="BB45" s="34">
        <v>210.3572508771168</v>
      </c>
      <c r="BC45" s="34">
        <v>221.49544196812451</v>
      </c>
      <c r="BD45" s="34">
        <v>208.23553810259253</v>
      </c>
      <c r="BE45" s="34">
        <v>207.76703378506835</v>
      </c>
      <c r="BF45" s="34">
        <v>205.34628301601418</v>
      </c>
      <c r="BG45" s="34">
        <v>228.18309206692098</v>
      </c>
      <c r="BH45" s="34">
        <v>196.871657274955</v>
      </c>
      <c r="BI45" s="34">
        <v>229.11862147215189</v>
      </c>
      <c r="BJ45" s="34">
        <v>213.35279232536431</v>
      </c>
      <c r="BK45" s="34">
        <v>205.6620289241817</v>
      </c>
      <c r="BL45" s="34">
        <v>246.87926519052303</v>
      </c>
      <c r="BM45" s="34">
        <v>222.61199377535382</v>
      </c>
      <c r="BN45" s="34">
        <v>212.90111603160994</v>
      </c>
      <c r="BO45" s="34">
        <v>210.51016073708317</v>
      </c>
      <c r="BP45" s="34">
        <v>256.67004540776315</v>
      </c>
      <c r="BQ45" s="34">
        <v>205.33303689365491</v>
      </c>
      <c r="BR45" s="34">
        <v>241.50620208406301</v>
      </c>
      <c r="BS45" s="34">
        <v>215.48288574656979</v>
      </c>
      <c r="BT45" s="34">
        <v>211.65568127537227</v>
      </c>
      <c r="BU45" s="34">
        <v>198.24203440724403</v>
      </c>
      <c r="BV45" s="34">
        <v>197.01068176912747</v>
      </c>
      <c r="BW45" s="34">
        <v>223.50792369013598</v>
      </c>
      <c r="BX45" s="34">
        <v>223.23777278886587</v>
      </c>
      <c r="BY45" s="34">
        <v>206.04333246746552</v>
      </c>
      <c r="BZ45" s="34">
        <v>202.27377373627891</v>
      </c>
      <c r="CA45" s="34">
        <v>200.27610494934115</v>
      </c>
      <c r="CB45" s="34">
        <v>220.46230672371158</v>
      </c>
      <c r="CC45" s="34">
        <v>207.56311714417285</v>
      </c>
      <c r="CD45" s="34">
        <v>190.5664732132818</v>
      </c>
      <c r="CE45" s="34">
        <v>204.84374527312846</v>
      </c>
      <c r="CF45" s="34">
        <v>200.40144137993761</v>
      </c>
      <c r="CG45" s="34">
        <v>210.87549934495044</v>
      </c>
      <c r="CH45" s="34">
        <v>213.22415704432893</v>
      </c>
      <c r="CI45" s="34">
        <v>204.05416519937577</v>
      </c>
      <c r="CJ45" s="34">
        <v>227.33469707803903</v>
      </c>
      <c r="CK45" s="34">
        <v>210.10402272590864</v>
      </c>
      <c r="CL45" s="34">
        <v>226.80438136866482</v>
      </c>
      <c r="CM45" s="34">
        <v>230.04993849393813</v>
      </c>
      <c r="CN45" s="34">
        <v>221.87968896216424</v>
      </c>
      <c r="CO45" s="34">
        <v>214.36343760837858</v>
      </c>
      <c r="CP45" s="34">
        <v>228.50125223065297</v>
      </c>
      <c r="CQ45" s="34">
        <v>225.46181173709584</v>
      </c>
      <c r="CR45" s="34">
        <v>226.12713393924099</v>
      </c>
      <c r="CS45" s="34">
        <v>208.89314418034294</v>
      </c>
      <c r="CT45" s="34">
        <v>216.57954736327088</v>
      </c>
      <c r="CU45" s="34">
        <v>214.71893194216128</v>
      </c>
      <c r="CV45" s="34">
        <v>198.75555927808873</v>
      </c>
      <c r="CW45" s="34">
        <v>198.51804364779375</v>
      </c>
      <c r="CX45" s="34">
        <v>215.45312705352796</v>
      </c>
      <c r="CY45" s="34">
        <v>211.21726129449368</v>
      </c>
      <c r="CZ45" s="34">
        <v>206.84979622974262</v>
      </c>
      <c r="DA45" s="34">
        <v>218.85623925261396</v>
      </c>
      <c r="DB45" s="34">
        <v>201.49912324777551</v>
      </c>
      <c r="DC45" s="34">
        <v>203.34353681508455</v>
      </c>
      <c r="DD45" s="34">
        <v>240.99437474890379</v>
      </c>
      <c r="DE45" s="34">
        <v>253.84583286012005</v>
      </c>
      <c r="DF45" s="34">
        <v>235.5586936714576</v>
      </c>
      <c r="DG45" s="34">
        <v>217.3801342248253</v>
      </c>
      <c r="DH45" s="34">
        <v>209.51030861259738</v>
      </c>
      <c r="DI45" s="34">
        <v>219.39969447671973</v>
      </c>
      <c r="DJ45" s="34">
        <v>222.1539629534085</v>
      </c>
      <c r="DK45" s="34">
        <v>215.85897888485735</v>
      </c>
      <c r="DL45" s="34">
        <v>211.31939983102959</v>
      </c>
      <c r="DM45" s="34">
        <v>219.97160842463694</v>
      </c>
      <c r="DN45" s="34">
        <v>211.27313095827458</v>
      </c>
      <c r="DO45" s="34">
        <v>209.541516401237</v>
      </c>
      <c r="DP45" s="34">
        <v>206.76536880126494</v>
      </c>
      <c r="DQ45" s="34">
        <v>235.28036596154712</v>
      </c>
      <c r="DR45" s="34">
        <v>236.14122271348631</v>
      </c>
      <c r="DS45" s="34">
        <v>248.04754037485799</v>
      </c>
      <c r="DT45" s="34">
        <v>247.10206663469313</v>
      </c>
      <c r="DU45" s="34">
        <v>236.20002747099636</v>
      </c>
      <c r="DV45" s="34">
        <v>234.46731170886554</v>
      </c>
      <c r="DW45" s="34">
        <v>237.12857294676158</v>
      </c>
      <c r="DX45" s="34">
        <v>269.6285420458874</v>
      </c>
      <c r="DY45" s="34">
        <v>233.88645087271763</v>
      </c>
      <c r="DZ45" s="34">
        <v>222.73609173988211</v>
      </c>
      <c r="EA45" s="34">
        <v>226.86705932963471</v>
      </c>
      <c r="EB45" s="34">
        <v>202.79065292290167</v>
      </c>
      <c r="EC45" s="34">
        <v>252.20546243870376</v>
      </c>
      <c r="ED45" s="34">
        <v>280.78455432876126</v>
      </c>
      <c r="EE45" s="34">
        <v>259.73103659059217</v>
      </c>
      <c r="EF45" s="34">
        <v>231.37884730822785</v>
      </c>
      <c r="EG45" s="34">
        <v>232.31473491431328</v>
      </c>
      <c r="EH45" s="34">
        <v>276.3803152088098</v>
      </c>
      <c r="EI45" s="34">
        <v>252.96041678009377</v>
      </c>
      <c r="EJ45" s="34">
        <v>214.74440510394373</v>
      </c>
      <c r="EK45" s="34">
        <v>247.75300401419895</v>
      </c>
      <c r="EL45" s="34">
        <v>247.99681726211992</v>
      </c>
      <c r="EM45" s="34">
        <v>227.11967831634726</v>
      </c>
      <c r="EN45" s="34">
        <v>231.12179698527041</v>
      </c>
      <c r="EO45" s="34">
        <v>250.92183149194727</v>
      </c>
      <c r="EP45" s="34">
        <v>264.28540101879963</v>
      </c>
      <c r="EQ45" s="34">
        <v>269.67875260233211</v>
      </c>
      <c r="ER45" s="34">
        <v>271.31450312529506</v>
      </c>
      <c r="ES45" s="34">
        <v>262.41971787540501</v>
      </c>
      <c r="ET45" s="34">
        <v>259.57288048365831</v>
      </c>
      <c r="EU45" s="34">
        <v>264.80071352507059</v>
      </c>
      <c r="EV45" s="34">
        <v>239.67512195118795</v>
      </c>
      <c r="EW45" s="34">
        <v>254.6322652375795</v>
      </c>
      <c r="EX45" s="34">
        <v>246.13676352619353</v>
      </c>
      <c r="EY45" s="34">
        <v>241.1684747920381</v>
      </c>
      <c r="EZ45" s="34">
        <v>239.2178781400296</v>
      </c>
      <c r="FA45" s="34">
        <v>262.32773970495225</v>
      </c>
      <c r="FB45" s="34">
        <v>224.29720472566777</v>
      </c>
      <c r="FC45" s="34">
        <v>246.67439342803394</v>
      </c>
      <c r="FD45" s="34">
        <v>281.97644930661613</v>
      </c>
      <c r="FE45" s="34">
        <v>253.43829902274911</v>
      </c>
      <c r="FF45" s="34">
        <v>232.91814775419198</v>
      </c>
      <c r="FG45" s="34">
        <v>246.59494260848351</v>
      </c>
      <c r="FH45" s="34">
        <v>240.1521926109784</v>
      </c>
      <c r="FI45" s="34">
        <v>227.99430014623977</v>
      </c>
      <c r="FJ45" s="34">
        <v>238.39967712541917</v>
      </c>
      <c r="FK45" s="34">
        <v>228.36668361476617</v>
      </c>
      <c r="FL45" s="34">
        <v>245.11093762896695</v>
      </c>
      <c r="FM45" s="34">
        <v>239.26897232314869</v>
      </c>
      <c r="FN45" s="34">
        <v>240.58711514545917</v>
      </c>
      <c r="FO45" s="34">
        <v>238.92938670716242</v>
      </c>
      <c r="FP45" s="34">
        <v>232.69303337054083</v>
      </c>
      <c r="FQ45" s="34">
        <v>237.53212670801486</v>
      </c>
      <c r="FR45" s="34">
        <v>250.33254179853947</v>
      </c>
      <c r="FS45" s="34">
        <v>246.22105119395653</v>
      </c>
      <c r="FT45" s="34">
        <v>239.35348365107686</v>
      </c>
      <c r="FU45" s="34">
        <v>223.62220600228289</v>
      </c>
      <c r="FV45" s="34">
        <v>221.11067622499834</v>
      </c>
      <c r="FW45" s="34">
        <v>236.22758112939891</v>
      </c>
      <c r="FX45" s="34">
        <v>225.09533906100307</v>
      </c>
      <c r="FY45" s="34">
        <v>239.95543858697471</v>
      </c>
      <c r="FZ45" s="34">
        <v>250.69913499411632</v>
      </c>
      <c r="GA45" s="34">
        <v>232.68164381493739</v>
      </c>
      <c r="GB45" s="34">
        <v>283.20728601055964</v>
      </c>
      <c r="GC45" s="34">
        <v>244.90965435095671</v>
      </c>
      <c r="GD45" s="34">
        <v>241.25015241087547</v>
      </c>
      <c r="GE45" s="34">
        <v>269.04738322417302</v>
      </c>
      <c r="GF45" s="34">
        <v>247.98631166450545</v>
      </c>
      <c r="GG45" s="34">
        <v>269.80731836638938</v>
      </c>
      <c r="GH45" s="34">
        <v>278.34153755721445</v>
      </c>
      <c r="GI45" s="34">
        <v>247.11185603962085</v>
      </c>
      <c r="GJ45" s="34">
        <v>256.56168119681945</v>
      </c>
      <c r="GK45" s="34">
        <v>271.67953412258169</v>
      </c>
      <c r="GL45" s="34">
        <v>262.90133302840951</v>
      </c>
      <c r="GM45" s="34">
        <v>238.13675182234792</v>
      </c>
      <c r="GN45" s="34">
        <v>271.97015779217963</v>
      </c>
      <c r="GO45" s="34">
        <v>253.41251432266259</v>
      </c>
      <c r="GP45" s="34">
        <v>251.35818232705557</v>
      </c>
      <c r="GQ45" s="34">
        <v>256.17909309125224</v>
      </c>
      <c r="GR45" s="34">
        <v>245.15541116408312</v>
      </c>
      <c r="GS45" s="34">
        <v>238.72287288833644</v>
      </c>
      <c r="GT45" s="34">
        <v>248.1744761669232</v>
      </c>
      <c r="GU45" s="34">
        <v>235.70682519429226</v>
      </c>
      <c r="GV45" s="34">
        <v>235.53629088433519</v>
      </c>
      <c r="GW45" s="34">
        <v>253.48847470509881</v>
      </c>
      <c r="GX45" s="34">
        <v>240.4091655224116</v>
      </c>
      <c r="GY45" s="34">
        <v>243.00603513286427</v>
      </c>
      <c r="GZ45" s="34">
        <v>239.12691054530703</v>
      </c>
      <c r="HA45" s="34">
        <v>248.04031770858086</v>
      </c>
      <c r="HB45" s="34">
        <v>237.21761968517487</v>
      </c>
      <c r="HC45" s="34">
        <v>236.41964806637898</v>
      </c>
      <c r="HD45" s="34">
        <v>230.11956627898826</v>
      </c>
      <c r="HE45" s="34">
        <v>254.68453009292389</v>
      </c>
      <c r="HF45" s="34">
        <v>234.59163407518326</v>
      </c>
      <c r="HG45" s="34">
        <v>239.3201433983964</v>
      </c>
      <c r="HH45" s="34">
        <v>244.67327821401707</v>
      </c>
      <c r="HI45" s="34">
        <v>244.88911138206282</v>
      </c>
      <c r="HJ45" s="34">
        <v>232.34649666663071</v>
      </c>
      <c r="HK45" s="34">
        <v>239.62387602026584</v>
      </c>
      <c r="HL45" s="34">
        <v>257.60620525056362</v>
      </c>
      <c r="HM45" s="34">
        <v>239.82547588889403</v>
      </c>
      <c r="HN45" s="34">
        <v>250.70860386363336</v>
      </c>
      <c r="HO45" s="34">
        <v>233.41830025367352</v>
      </c>
      <c r="HP45" s="34">
        <v>237.70920473604431</v>
      </c>
      <c r="HQ45" s="34">
        <v>233.1177497259676</v>
      </c>
      <c r="HR45" s="34">
        <v>224.30998686627257</v>
      </c>
      <c r="HS45" s="34">
        <v>232.43194806888107</v>
      </c>
      <c r="HT45" s="34">
        <v>234.70254105946753</v>
      </c>
      <c r="HU45" s="34">
        <v>222.34279993473683</v>
      </c>
      <c r="HV45" s="34">
        <v>218.31351135561735</v>
      </c>
      <c r="HW45" s="34">
        <v>208.26559863596333</v>
      </c>
      <c r="HX45" s="34">
        <v>218.08220454241504</v>
      </c>
      <c r="HY45" s="34">
        <v>201.83778043329738</v>
      </c>
      <c r="HZ45" s="34">
        <v>221.20417922412724</v>
      </c>
      <c r="IA45" s="34">
        <v>216.68372339113046</v>
      </c>
      <c r="IB45" s="34">
        <v>206.13811870676702</v>
      </c>
      <c r="IC45" s="34">
        <v>211.61623588566039</v>
      </c>
      <c r="ID45" s="34">
        <v>205.85958514961138</v>
      </c>
      <c r="IE45" s="34">
        <v>201.00875196533588</v>
      </c>
      <c r="IF45" s="34">
        <v>212.0209511376969</v>
      </c>
      <c r="IG45" s="34">
        <v>213.49261868542183</v>
      </c>
      <c r="IH45" s="34">
        <v>218.7800799192018</v>
      </c>
      <c r="II45" s="34">
        <v>203.51089834536239</v>
      </c>
      <c r="IJ45" s="34">
        <v>207.08354803150081</v>
      </c>
      <c r="IK45" s="34">
        <v>205.95266083369631</v>
      </c>
      <c r="IL45" s="34">
        <v>203.55435157920087</v>
      </c>
      <c r="IM45" s="34">
        <v>203.88230252244014</v>
      </c>
      <c r="IN45" s="34">
        <v>196.23037875002566</v>
      </c>
      <c r="IO45" s="34">
        <v>204.37224559380201</v>
      </c>
      <c r="IP45" s="34">
        <v>208.27004667764629</v>
      </c>
      <c r="IQ45" s="34">
        <v>197.88634937397134</v>
      </c>
      <c r="IR45" s="34">
        <v>209.59297822991988</v>
      </c>
      <c r="IS45" s="34">
        <v>206.31517212681473</v>
      </c>
      <c r="IT45" s="34">
        <v>204.76835528713733</v>
      </c>
      <c r="IU45" s="34">
        <v>204.63247165873011</v>
      </c>
      <c r="IV45" s="34">
        <v>204.63577787626826</v>
      </c>
      <c r="IW45" s="34">
        <v>204.67714726795509</v>
      </c>
      <c r="IX45" s="34">
        <v>217.96582639612308</v>
      </c>
      <c r="IY45" s="34">
        <v>209.62794717010826</v>
      </c>
      <c r="IZ45" s="34">
        <v>208.71745221428395</v>
      </c>
      <c r="JA45" s="34">
        <v>211.08885109911964</v>
      </c>
      <c r="JB45" s="34">
        <v>200.3936121298716</v>
      </c>
      <c r="JC45" s="34">
        <v>196.42512266155276</v>
      </c>
      <c r="JD45" s="34">
        <v>200.83908752050678</v>
      </c>
      <c r="JE45" s="34">
        <v>211.02563037650921</v>
      </c>
      <c r="JF45" s="34">
        <v>205.71252551165568</v>
      </c>
      <c r="JG45" s="34">
        <v>195.38042759032729</v>
      </c>
      <c r="JH45" s="34">
        <v>196.33829935730139</v>
      </c>
      <c r="JI45" s="34">
        <v>204.48077157735594</v>
      </c>
      <c r="JJ45" s="34">
        <v>210.64443722218957</v>
      </c>
      <c r="JK45" s="34">
        <v>203.96655539013574</v>
      </c>
      <c r="JL45" s="34">
        <v>202.74708710933311</v>
      </c>
      <c r="JM45" s="34">
        <v>206.42058139977598</v>
      </c>
      <c r="JN45" s="34">
        <v>199.87556100759588</v>
      </c>
      <c r="JO45" s="34">
        <v>203.61693141773998</v>
      </c>
      <c r="JP45" s="34">
        <v>211.48148101257718</v>
      </c>
      <c r="JQ45" s="34">
        <v>208.44460976221106</v>
      </c>
      <c r="JR45" s="34">
        <v>205.19277750116643</v>
      </c>
      <c r="JS45" s="34">
        <v>199.69136904370814</v>
      </c>
      <c r="JT45" s="34">
        <v>209.3653459662452</v>
      </c>
      <c r="JU45" s="34">
        <v>213.0348898401385</v>
      </c>
      <c r="JV45" s="34">
        <v>211.36261865901153</v>
      </c>
      <c r="JW45" s="34">
        <v>197.72321600257158</v>
      </c>
      <c r="JX45" s="34">
        <v>199.15238535024648</v>
      </c>
      <c r="JY45" s="34">
        <v>200.18267678371234</v>
      </c>
      <c r="JZ45" s="34">
        <v>207.55534951444011</v>
      </c>
      <c r="KA45" s="34">
        <v>201.30723058263962</v>
      </c>
      <c r="KB45" s="34">
        <v>216.45975313288167</v>
      </c>
      <c r="KC45" s="34">
        <v>204.5098402004202</v>
      </c>
      <c r="KD45" s="34">
        <v>204.80433037238618</v>
      </c>
      <c r="KE45" s="34">
        <v>196.65157727567512</v>
      </c>
      <c r="KF45" s="34">
        <v>196.14445344070802</v>
      </c>
      <c r="KG45" s="34">
        <v>197.18162772813099</v>
      </c>
      <c r="KH45" s="34">
        <v>206.65504309172113</v>
      </c>
      <c r="KI45" s="34">
        <v>203.03466677893348</v>
      </c>
      <c r="KJ45" s="34">
        <v>203.49438935256418</v>
      </c>
      <c r="KK45" s="34">
        <v>189.52104767179154</v>
      </c>
      <c r="KL45" s="34">
        <v>196.88860926807206</v>
      </c>
      <c r="KM45" s="34">
        <v>189.1944286600945</v>
      </c>
      <c r="KN45" s="34">
        <v>192.5136711424029</v>
      </c>
      <c r="KO45" s="34">
        <v>193.92688015301451</v>
      </c>
      <c r="KP45" s="34">
        <v>191.23541258712362</v>
      </c>
      <c r="KQ45" s="34">
        <v>194.4053340100198</v>
      </c>
      <c r="KR45" s="34">
        <v>201.12689811284969</v>
      </c>
      <c r="KS45" s="34">
        <v>186.07735804655806</v>
      </c>
      <c r="KT45" s="34">
        <v>206.93119643409193</v>
      </c>
      <c r="KU45" s="34">
        <v>193.0995826233455</v>
      </c>
      <c r="KV45" s="34">
        <v>195.9413265099106</v>
      </c>
      <c r="KW45" s="34">
        <v>192.22036825933174</v>
      </c>
      <c r="KX45" s="34">
        <v>196.68285316457047</v>
      </c>
      <c r="KY45" s="34">
        <v>191.17096491802937</v>
      </c>
      <c r="KZ45" s="34">
        <v>188.59522868851553</v>
      </c>
      <c r="LA45" s="34">
        <v>179.34793238662036</v>
      </c>
      <c r="LB45" s="34">
        <v>181.97061595765388</v>
      </c>
      <c r="LC45" s="34">
        <v>180.88990237176463</v>
      </c>
      <c r="LD45" s="34">
        <v>176.75155411822814</v>
      </c>
      <c r="LE45" s="34">
        <v>186.78822080535488</v>
      </c>
      <c r="LF45" s="34">
        <v>175.92098147661963</v>
      </c>
      <c r="LG45" s="34">
        <v>186.83853977444883</v>
      </c>
      <c r="LH45" s="34">
        <v>186.57544441162031</v>
      </c>
      <c r="LI45" s="34">
        <v>179.97950420061986</v>
      </c>
      <c r="LJ45" s="34">
        <v>178.89873324866448</v>
      </c>
      <c r="LK45" s="34">
        <v>179.65908418277152</v>
      </c>
      <c r="LL45" s="34">
        <v>185.28950490994126</v>
      </c>
      <c r="LM45" s="34">
        <v>176.39192055926708</v>
      </c>
      <c r="LN45" s="34">
        <v>176.09992230507629</v>
      </c>
      <c r="LO45" s="34">
        <v>181.26620557592861</v>
      </c>
      <c r="LP45" s="34">
        <v>188.25025188475121</v>
      </c>
      <c r="LQ45" s="34">
        <v>177.41040659272272</v>
      </c>
      <c r="LR45" s="34">
        <v>187.14055711663255</v>
      </c>
      <c r="LS45" s="34">
        <v>185.9088412572635</v>
      </c>
      <c r="LT45" s="34">
        <v>182.02621112995635</v>
      </c>
      <c r="LU45" s="34">
        <v>176.38031436599337</v>
      </c>
      <c r="LV45" s="34">
        <v>179.34869354738484</v>
      </c>
      <c r="LW45" s="34">
        <v>184.71716475087752</v>
      </c>
      <c r="LX45" s="34">
        <v>186.0315629042183</v>
      </c>
      <c r="LY45" s="34">
        <v>181.14808910728954</v>
      </c>
      <c r="LZ45" s="34">
        <v>186.20828830531647</v>
      </c>
      <c r="MA45" s="34">
        <v>183.85235119566622</v>
      </c>
      <c r="MB45" s="34">
        <v>195.1794079312786</v>
      </c>
      <c r="MC45" s="34">
        <v>191.50583289823555</v>
      </c>
      <c r="MD45" s="34">
        <v>197.44275569047807</v>
      </c>
      <c r="ME45" s="34">
        <v>202.24340301588103</v>
      </c>
      <c r="MF45" s="34">
        <v>195.51715388344016</v>
      </c>
      <c r="MG45" s="34">
        <v>202.83098052176507</v>
      </c>
      <c r="MH45" s="34">
        <v>204.5793175414133</v>
      </c>
      <c r="MI45" s="34">
        <v>208.69418630635107</v>
      </c>
      <c r="MJ45" s="34">
        <v>191.21787739890053</v>
      </c>
      <c r="MK45" s="34">
        <v>196.54080837727821</v>
      </c>
      <c r="ML45" s="34">
        <v>199.86874862521915</v>
      </c>
      <c r="MM45" s="34">
        <v>201.39972586066048</v>
      </c>
      <c r="MN45" s="34">
        <v>202.72559101325336</v>
      </c>
    </row>
    <row r="46" spans="1:352" ht="14.4" x14ac:dyDescent="0.3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2" ht="14.4" x14ac:dyDescent="0.3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2" ht="14.4" x14ac:dyDescent="0.3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4.4" x14ac:dyDescent="0.3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4.4" x14ac:dyDescent="0.3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4.4" x14ac:dyDescent="0.3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4.4" x14ac:dyDescent="0.3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4.4" x14ac:dyDescent="0.3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4.4" x14ac:dyDescent="0.3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4.4" x14ac:dyDescent="0.3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4.4" x14ac:dyDescent="0.3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4.4" x14ac:dyDescent="0.3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4.4" x14ac:dyDescent="0.3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4.4" x14ac:dyDescent="0.3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4.4" x14ac:dyDescent="0.3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4.4" x14ac:dyDescent="0.3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4.4" x14ac:dyDescent="0.3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4.4" x14ac:dyDescent="0.3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4.4" x14ac:dyDescent="0.3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4.4" x14ac:dyDescent="0.3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4.4" x14ac:dyDescent="0.3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4.4" x14ac:dyDescent="0.3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4.4" x14ac:dyDescent="0.3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4.4" x14ac:dyDescent="0.3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4.4" x14ac:dyDescent="0.3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4.4" x14ac:dyDescent="0.3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4.4" x14ac:dyDescent="0.3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4.4" x14ac:dyDescent="0.3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4.4" x14ac:dyDescent="0.3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4.4" x14ac:dyDescent="0.3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4.4" x14ac:dyDescent="0.3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4.4" x14ac:dyDescent="0.3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4.4" x14ac:dyDescent="0.3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4.4" x14ac:dyDescent="0.3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4.4" x14ac:dyDescent="0.3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4.4" x14ac:dyDescent="0.3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4.4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4.4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4.4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4.4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4.4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4.4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4.4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4.4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4.4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4.4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4.4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4.4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4.4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4.4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4.4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4.4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4.4" x14ac:dyDescent="0.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4.4" x14ac:dyDescent="0.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4.4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4.4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4.4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4.4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4.4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4.4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4.4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4.4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4.4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4.4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4.4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4.4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4.4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4.4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4.4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4.4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4.4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4.4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4.4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4.4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4.4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4.4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4.4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4.4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4.4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4.4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4.4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4.4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4.4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4.4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4.4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4.4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4.4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4.4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4.4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4.4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4.4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4.4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4.4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4.4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4.4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4.4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4.4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4.4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4.4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4.4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4.4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4.4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4.4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4.4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4.4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4.4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4.4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4.4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4.4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4.4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4.4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4.4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4.4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4.4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4.4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4.4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4.4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4.4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4.4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4.4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4.4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4.4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4.4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4.4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4.4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4.4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4.4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4.4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4.4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4.4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4.4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4.4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4.4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4.4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4.4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4.4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4.4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4.4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4.4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4.4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4.4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4.4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4.4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4.4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4.4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4.4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4.4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4.4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4.4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4.4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4.4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4.4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4.4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4.4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4.4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4.4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4.4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4.4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4.4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4.4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4.4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4.4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4.4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4.4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4.4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4.4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4.4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4.4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4.4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4.4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4.4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4.4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4.4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4.4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4.4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4.4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4.4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4.4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4.4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4.4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4.4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4.4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4.4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4.4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4.4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4.4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4.4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4.4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4.4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4.4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4.4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4.4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4.4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4.4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4.4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4.4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4.4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4.4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4.4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4.4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4.4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4.4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4.4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4.4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4.4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4.4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4.4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4.4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6771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8" customWidth="1"/>
    <col min="2" max="2" width="9.109375" style="26" customWidth="1"/>
    <col min="3" max="3" width="9.109375" style="26"/>
    <col min="4" max="7" width="9.109375" style="26" customWidth="1"/>
    <col min="8" max="16384" width="9.109375" style="26"/>
  </cols>
  <sheetData>
    <row r="1" spans="1:26" s="5" customFormat="1" ht="60" customHeight="1" x14ac:dyDescent="0.3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6" x14ac:dyDescent="0.3">
      <c r="A2" s="45" t="s">
        <v>21</v>
      </c>
    </row>
    <row r="3" spans="1:26" s="24" customFormat="1" ht="14.4" x14ac:dyDescent="0.3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44.871609229999997</v>
      </c>
      <c r="E15767" s="26">
        <v>69.138769510000003</v>
      </c>
      <c r="F15767" s="26">
        <v>29.648689520000001</v>
      </c>
      <c r="G15767" s="26">
        <v>15.222919709999999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39.200452519999999</v>
      </c>
      <c r="E15768" s="26">
        <v>62.724828610000003</v>
      </c>
      <c r="F15768" s="26">
        <v>17.423619519999999</v>
      </c>
      <c r="G15768" s="26">
        <v>21.776833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30.998206270000001</v>
      </c>
      <c r="E15769" s="26">
        <v>50.33486619</v>
      </c>
      <c r="F15769" s="26">
        <v>23.123026289999999</v>
      </c>
      <c r="G15769" s="26">
        <v>7.8751799800000004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9.8287719800000009</v>
      </c>
      <c r="E15770" s="26">
        <v>15.340509519999999</v>
      </c>
      <c r="F15770" s="26">
        <v>4.7449866099999998</v>
      </c>
      <c r="G15770" s="26">
        <v>5.0837853700000002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15.7134471</v>
      </c>
      <c r="E15771" s="26">
        <v>24.01872578</v>
      </c>
      <c r="F15771" s="26">
        <v>12.97582493</v>
      </c>
      <c r="G15771" s="26">
        <v>2.7376221699999999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4.1985772700000004</v>
      </c>
      <c r="E15772" s="26">
        <v>5.9355204500000003</v>
      </c>
      <c r="F15772" s="26">
        <v>1.97860624</v>
      </c>
      <c r="G15772" s="26">
        <v>2.21997103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1.5733595499999999</v>
      </c>
      <c r="E15773" s="26">
        <v>2.4626677699999999</v>
      </c>
      <c r="F15773" s="26">
        <v>1.4425346699999999</v>
      </c>
      <c r="G15773" s="26">
        <v>0.13082488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2.2740700199999999</v>
      </c>
      <c r="E15774" s="26">
        <v>4.6349568100000003</v>
      </c>
      <c r="F15774" s="26">
        <v>0.96383870000000005</v>
      </c>
      <c r="G15774" s="26">
        <v>1.31023132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45.043521589999997</v>
      </c>
      <c r="E15775" s="26">
        <v>317.8575826</v>
      </c>
      <c r="F15775" s="26">
        <v>29.710835039999999</v>
      </c>
      <c r="G15775" s="26">
        <v>15.33268655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40.405719439999999</v>
      </c>
      <c r="E15776" s="26">
        <v>290.06234189999998</v>
      </c>
      <c r="F15776" s="26">
        <v>27.384543780000001</v>
      </c>
      <c r="G15776" s="26">
        <v>13.02117567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36.324355310000001</v>
      </c>
      <c r="E15777" s="26">
        <v>259.70567887999999</v>
      </c>
      <c r="F15777" s="26">
        <v>29.317362490000001</v>
      </c>
      <c r="G15777" s="26">
        <v>7.0069928299999997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8.8894502299999996</v>
      </c>
      <c r="E15778" s="26">
        <v>56.966881579999999</v>
      </c>
      <c r="F15778" s="26">
        <v>6.63753072</v>
      </c>
      <c r="G15778" s="26">
        <v>2.25191951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17.226572910000002</v>
      </c>
      <c r="E15779" s="26">
        <v>128.04478974</v>
      </c>
      <c r="F15779" s="26">
        <v>13.06000689</v>
      </c>
      <c r="G15779" s="26">
        <v>4.1665660200000003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4.0890268799999996</v>
      </c>
      <c r="E15780" s="26">
        <v>29.383364790000002</v>
      </c>
      <c r="F15780" s="26">
        <v>2.78508851</v>
      </c>
      <c r="G15780" s="26">
        <v>1.30393838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0.92884520000000004</v>
      </c>
      <c r="E15781" s="26">
        <v>6.8379387400000002</v>
      </c>
      <c r="F15781" s="26">
        <v>0.70157170000000002</v>
      </c>
      <c r="G15781" s="26">
        <v>0.22727351000000001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2.2928165200000001</v>
      </c>
      <c r="E15782" s="26">
        <v>15.14930957</v>
      </c>
      <c r="F15782" s="26">
        <v>1.63477966</v>
      </c>
      <c r="G15782" s="26">
        <v>0.65803685999999995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30.794742020000001</v>
      </c>
      <c r="E15783" s="26">
        <v>575.50577170999998</v>
      </c>
      <c r="F15783" s="26">
        <v>21.631515419999999</v>
      </c>
      <c r="G15783" s="26">
        <v>9.1632265999999998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24.371106600000001</v>
      </c>
      <c r="E15784" s="26">
        <v>453.61668078000002</v>
      </c>
      <c r="F15784" s="26">
        <v>19.007537119999999</v>
      </c>
      <c r="G15784" s="26">
        <v>5.3635694799999998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20.309861730000002</v>
      </c>
      <c r="E15785" s="26">
        <v>360.23348777000001</v>
      </c>
      <c r="F15785" s="26">
        <v>13.53943546</v>
      </c>
      <c r="G15785" s="26">
        <v>6.7704262699999997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7.14666085</v>
      </c>
      <c r="E15786" s="26">
        <v>141.15298415000001</v>
      </c>
      <c r="F15786" s="26">
        <v>5.5413725999999999</v>
      </c>
      <c r="G15786" s="26">
        <v>1.6052882500000001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13.875397570000001</v>
      </c>
      <c r="E15787" s="26">
        <v>257.31813469000002</v>
      </c>
      <c r="F15787" s="26">
        <v>10.363350560000001</v>
      </c>
      <c r="G15787" s="26">
        <v>3.5120470199999998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2.5185052699999999</v>
      </c>
      <c r="E15788" s="26">
        <v>44.716282540000002</v>
      </c>
      <c r="F15788" s="26">
        <v>1.53438257</v>
      </c>
      <c r="G15788" s="26">
        <v>0.98412270000000002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1.1482355200000001</v>
      </c>
      <c r="E15789" s="26">
        <v>22.782613659999999</v>
      </c>
      <c r="F15789" s="26">
        <v>0.81754435000000003</v>
      </c>
      <c r="G15789" s="26">
        <v>0.33069116999999998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1.6222376000000001</v>
      </c>
      <c r="E15790" s="26">
        <v>29.574687829999998</v>
      </c>
      <c r="F15790" s="26">
        <v>0.78029490999999995</v>
      </c>
      <c r="G15790" s="26">
        <v>0.84194270000000004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29.59184003</v>
      </c>
      <c r="E15791" s="26">
        <v>992.65686031999996</v>
      </c>
      <c r="F15791" s="26">
        <v>21.44592613</v>
      </c>
      <c r="G15791" s="26">
        <v>8.1459139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27.267682690000001</v>
      </c>
      <c r="E15792" s="26">
        <v>874.75233800000001</v>
      </c>
      <c r="F15792" s="26">
        <v>18.59212522</v>
      </c>
      <c r="G15792" s="26">
        <v>8.6755574699999993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25.631027889999999</v>
      </c>
      <c r="E15793" s="26">
        <v>792.65171493000003</v>
      </c>
      <c r="F15793" s="26">
        <v>18.356620719999999</v>
      </c>
      <c r="G15793" s="26">
        <v>7.2744071699999999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9.2694942600000001</v>
      </c>
      <c r="E15794" s="26">
        <v>322.13161384</v>
      </c>
      <c r="F15794" s="26">
        <v>5.7153492999999997</v>
      </c>
      <c r="G15794" s="26">
        <v>3.5541449599999999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15.34776986</v>
      </c>
      <c r="E15795" s="26">
        <v>535.99152958000002</v>
      </c>
      <c r="F15795" s="26">
        <v>13.501630629999999</v>
      </c>
      <c r="G15795" s="26">
        <v>1.8461392299999999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2.3358504999999998</v>
      </c>
      <c r="E15796" s="26">
        <v>79.085104740000006</v>
      </c>
      <c r="F15796" s="26">
        <v>1.47293026</v>
      </c>
      <c r="G15796" s="26">
        <v>0.86292022999999995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0.87785763999999999</v>
      </c>
      <c r="E15797" s="26">
        <v>28.0992344</v>
      </c>
      <c r="F15797" s="26">
        <v>0.72733749999999997</v>
      </c>
      <c r="G15797" s="26">
        <v>0.15052014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0.93381141000000001</v>
      </c>
      <c r="E15798" s="26">
        <v>32.197663720000001</v>
      </c>
      <c r="F15798" s="26">
        <v>0.66584061000000005</v>
      </c>
      <c r="G15798" s="26">
        <v>0.26797080000000001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17.532883949999999</v>
      </c>
      <c r="E15799" s="26">
        <v>1259.6217512799999</v>
      </c>
      <c r="F15799" s="26">
        <v>12.90660008</v>
      </c>
      <c r="G15799" s="26">
        <v>4.62628387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15.6477588</v>
      </c>
      <c r="E15800" s="26">
        <v>1054.47667161</v>
      </c>
      <c r="F15800" s="26">
        <v>12.78992298</v>
      </c>
      <c r="G15800" s="26">
        <v>2.85783582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20.23758656</v>
      </c>
      <c r="E15801" s="26">
        <v>1427.3712108499999</v>
      </c>
      <c r="F15801" s="26">
        <v>15.396882489999999</v>
      </c>
      <c r="G15801" s="26">
        <v>4.8407040700000001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7.0151409899999999</v>
      </c>
      <c r="E15802" s="26">
        <v>503.03220711</v>
      </c>
      <c r="F15802" s="26">
        <v>6.1451222200000002</v>
      </c>
      <c r="G15802" s="26">
        <v>0.87001877000000005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9.7875233599999998</v>
      </c>
      <c r="E15803" s="26">
        <v>691.91541520999999</v>
      </c>
      <c r="F15803" s="26">
        <v>5.9621642699999997</v>
      </c>
      <c r="G15803" s="26">
        <v>3.8253590900000001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1.22779707</v>
      </c>
      <c r="E15804" s="26">
        <v>78.604860650000006</v>
      </c>
      <c r="F15804" s="26">
        <v>1.04293798</v>
      </c>
      <c r="G15804" s="26">
        <v>0.18485909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0.61482281999999999</v>
      </c>
      <c r="E15805" s="26">
        <v>40.094901139999997</v>
      </c>
      <c r="F15805" s="26">
        <v>0.53516668999999994</v>
      </c>
      <c r="G15805" s="26">
        <v>7.9656130000000006E-2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0.53783095000000003</v>
      </c>
      <c r="E15806" s="26">
        <v>34.0208522</v>
      </c>
      <c r="F15806" s="26">
        <v>0.53783095000000003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33.162375789999999</v>
      </c>
      <c r="E15807" s="26">
        <v>8309.41192649</v>
      </c>
      <c r="F15807" s="26">
        <v>25.93997491</v>
      </c>
      <c r="G15807" s="26">
        <v>7.2224008800000004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21.230155310000001</v>
      </c>
      <c r="E15808" s="26">
        <v>5631.4666590400002</v>
      </c>
      <c r="F15808" s="26">
        <v>16.41568122</v>
      </c>
      <c r="G15808" s="26">
        <v>4.81447409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23.049825890000001</v>
      </c>
      <c r="E15809" s="26">
        <v>5379.1767015900004</v>
      </c>
      <c r="F15809" s="26">
        <v>20.84433598</v>
      </c>
      <c r="G15809" s="26">
        <v>2.2054899099999998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7.5144720500000002</v>
      </c>
      <c r="E15810" s="26">
        <v>1976.9861341999999</v>
      </c>
      <c r="F15810" s="26">
        <v>6.18486198</v>
      </c>
      <c r="G15810" s="26">
        <v>1.3296100799999999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11.23996818</v>
      </c>
      <c r="E15811" s="26">
        <v>2346.96589756</v>
      </c>
      <c r="F15811" s="26">
        <v>9.2645067399999999</v>
      </c>
      <c r="G15811" s="26">
        <v>1.9754614500000001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3.0394311900000002</v>
      </c>
      <c r="E15812" s="26">
        <v>778.65988584000002</v>
      </c>
      <c r="F15812" s="26">
        <v>2.6593028900000002</v>
      </c>
      <c r="G15812" s="26">
        <v>0.38012829999999997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0.48147225999999999</v>
      </c>
      <c r="E15813" s="26">
        <v>134.46315772</v>
      </c>
      <c r="F15813" s="26">
        <v>0.26181396000000001</v>
      </c>
      <c r="G15813" s="26">
        <v>0.2196583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0.70976021</v>
      </c>
      <c r="E15814" s="26">
        <v>135.38625300999999</v>
      </c>
      <c r="F15814" s="26">
        <v>0.41974565000000003</v>
      </c>
      <c r="G15814" s="26">
        <v>0.29001454999999998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37.296794560000002</v>
      </c>
      <c r="E15815" s="26">
        <v>62.389941659999998</v>
      </c>
      <c r="F15815" s="26">
        <v>19.687025240000001</v>
      </c>
      <c r="G15815" s="26">
        <v>17.609769329999999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29.16695764</v>
      </c>
      <c r="E15816" s="26">
        <v>42.144993540000002</v>
      </c>
      <c r="F15816" s="26">
        <v>16.44205341</v>
      </c>
      <c r="G15816" s="26">
        <v>12.72490423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34.480239060000002</v>
      </c>
      <c r="E15817" s="26">
        <v>62.47689166</v>
      </c>
      <c r="F15817" s="26">
        <v>22.368507520000001</v>
      </c>
      <c r="G15817" s="26">
        <v>12.111731539999999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7.5019455099999997</v>
      </c>
      <c r="E15818" s="26">
        <v>11.32387641</v>
      </c>
      <c r="F15818" s="26">
        <v>5.3404044099999997</v>
      </c>
      <c r="G15818" s="26">
        <v>2.1615410900000001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16.51594287</v>
      </c>
      <c r="E15819" s="26">
        <v>28.40905373</v>
      </c>
      <c r="F15819" s="26">
        <v>11.91809995</v>
      </c>
      <c r="G15819" s="26">
        <v>4.5978429199999997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1.98942145</v>
      </c>
      <c r="E15820" s="26">
        <v>4.0466836800000001</v>
      </c>
      <c r="F15820" s="26">
        <v>0.96226179000000001</v>
      </c>
      <c r="G15820" s="26">
        <v>1.0271596599999999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0.82177142000000003</v>
      </c>
      <c r="E15821" s="26">
        <v>1.12366988</v>
      </c>
      <c r="F15821" s="26">
        <v>0.72697677999999999</v>
      </c>
      <c r="G15821" s="26">
        <v>9.4794649999999994E-2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2.0432316799999999</v>
      </c>
      <c r="E15822" s="26">
        <v>2.9254593</v>
      </c>
      <c r="F15822" s="26">
        <v>1.2034389000000001</v>
      </c>
      <c r="G15822" s="26">
        <v>0.83979278000000002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51.918624080000001</v>
      </c>
      <c r="E15823" s="26">
        <v>336.05568317000001</v>
      </c>
      <c r="F15823" s="26">
        <v>34.200875359999998</v>
      </c>
      <c r="G15823" s="26">
        <v>17.717748719999999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44.49605631</v>
      </c>
      <c r="E15824" s="26">
        <v>313.98179040000002</v>
      </c>
      <c r="F15824" s="26">
        <v>24.32788579</v>
      </c>
      <c r="G15824" s="26">
        <v>20.168170509999999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33.19344959</v>
      </c>
      <c r="E15825" s="26">
        <v>237.65297097000001</v>
      </c>
      <c r="F15825" s="26">
        <v>27.021754439999999</v>
      </c>
      <c r="G15825" s="26">
        <v>6.1716951499999997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10.5807365</v>
      </c>
      <c r="E15826" s="26">
        <v>76.35592982</v>
      </c>
      <c r="F15826" s="26">
        <v>7.3414197300000001</v>
      </c>
      <c r="G15826" s="26">
        <v>3.2393167699999998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19.1746075</v>
      </c>
      <c r="E15827" s="26">
        <v>139.51432689000001</v>
      </c>
      <c r="F15827" s="26">
        <v>14.045850229999999</v>
      </c>
      <c r="G15827" s="26">
        <v>5.1287572700000004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2.9444686600000001</v>
      </c>
      <c r="E15828" s="26">
        <v>20.511162800000001</v>
      </c>
      <c r="F15828" s="26">
        <v>2.0124542500000002</v>
      </c>
      <c r="G15828" s="26">
        <v>0.93201440999999996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2.50144499</v>
      </c>
      <c r="E15829" s="26">
        <v>14.57591766</v>
      </c>
      <c r="F15829" s="26">
        <v>2.1490379100000001</v>
      </c>
      <c r="G15829" s="26">
        <v>0.35240707999999998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2.74016489</v>
      </c>
      <c r="E15830" s="26">
        <v>18.114922050000001</v>
      </c>
      <c r="F15830" s="26">
        <v>1.9525063199999999</v>
      </c>
      <c r="G15830" s="26">
        <v>0.78765856999999995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30.094458710000001</v>
      </c>
      <c r="E15831" s="26">
        <v>565.16990290000001</v>
      </c>
      <c r="F15831" s="26">
        <v>19.395737789999998</v>
      </c>
      <c r="G15831" s="26">
        <v>10.69872093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25.36677199</v>
      </c>
      <c r="E15832" s="26">
        <v>452.97005369999999</v>
      </c>
      <c r="F15832" s="26">
        <v>17.896829660000002</v>
      </c>
      <c r="G15832" s="26">
        <v>7.4699423300000003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23.01580654</v>
      </c>
      <c r="E15833" s="26">
        <v>425.27906790999998</v>
      </c>
      <c r="F15833" s="26">
        <v>13.695382540000001</v>
      </c>
      <c r="G15833" s="26">
        <v>9.3204239999999992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5.9065984699999996</v>
      </c>
      <c r="E15834" s="26">
        <v>108.91034759</v>
      </c>
      <c r="F15834" s="26">
        <v>3.7829791699999999</v>
      </c>
      <c r="G15834" s="26">
        <v>2.12361931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14.64551449</v>
      </c>
      <c r="E15835" s="26">
        <v>272.46461432000001</v>
      </c>
      <c r="F15835" s="26">
        <v>12.10495343</v>
      </c>
      <c r="G15835" s="26">
        <v>2.54056105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3.30425434</v>
      </c>
      <c r="E15836" s="26">
        <v>62.506619720000003</v>
      </c>
      <c r="F15836" s="26">
        <v>2.1959939400000001</v>
      </c>
      <c r="G15836" s="26">
        <v>1.1082604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0.71377780000000002</v>
      </c>
      <c r="E15837" s="26">
        <v>12.348209519999999</v>
      </c>
      <c r="F15837" s="26">
        <v>0.71377780000000002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0.99790765999999997</v>
      </c>
      <c r="E15838" s="26">
        <v>18.809802090000002</v>
      </c>
      <c r="F15838" s="26">
        <v>0.76197384999999995</v>
      </c>
      <c r="G15838" s="26">
        <v>0.2359338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26.114791199999999</v>
      </c>
      <c r="E15839" s="26">
        <v>922.05785452999999</v>
      </c>
      <c r="F15839" s="26">
        <v>18.361115829999999</v>
      </c>
      <c r="G15839" s="26">
        <v>7.7536753699999998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33.023496850000001</v>
      </c>
      <c r="E15840" s="26">
        <v>1106.7372968100001</v>
      </c>
      <c r="F15840" s="26">
        <v>21.34660624</v>
      </c>
      <c r="G15840" s="26">
        <v>11.676890609999999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30.19484959</v>
      </c>
      <c r="E15841" s="26">
        <v>1017.6632297</v>
      </c>
      <c r="F15841" s="26">
        <v>23.34906385</v>
      </c>
      <c r="G15841" s="26">
        <v>6.8457857400000002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10.46677828</v>
      </c>
      <c r="E15842" s="26">
        <v>381.61214259000002</v>
      </c>
      <c r="F15842" s="26">
        <v>7.4107422999999999</v>
      </c>
      <c r="G15842" s="26">
        <v>3.0560359799999999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15.42410411</v>
      </c>
      <c r="E15843" s="26">
        <v>512.37787820000005</v>
      </c>
      <c r="F15843" s="26">
        <v>11.817460029999999</v>
      </c>
      <c r="G15843" s="26">
        <v>3.6066440700000002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3.1798612099999999</v>
      </c>
      <c r="E15844" s="26">
        <v>106.13861301999999</v>
      </c>
      <c r="F15844" s="26">
        <v>2.3830839099999999</v>
      </c>
      <c r="G15844" s="26">
        <v>0.79677730000000002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1.0154241799999999</v>
      </c>
      <c r="E15845" s="26">
        <v>33.625486670000001</v>
      </c>
      <c r="F15845" s="26">
        <v>1.0154241799999999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1.7102112599999999</v>
      </c>
      <c r="E15846" s="26">
        <v>55.995632559999997</v>
      </c>
      <c r="F15846" s="26">
        <v>1.7102112599999999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19.417378150000001</v>
      </c>
      <c r="E15847" s="26">
        <v>1329.7108659999999</v>
      </c>
      <c r="F15847" s="26">
        <v>15.33170679</v>
      </c>
      <c r="G15847" s="26">
        <v>4.0856713600000001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11.14219748</v>
      </c>
      <c r="E15848" s="26">
        <v>750.91796978000002</v>
      </c>
      <c r="F15848" s="26">
        <v>10.196764030000001</v>
      </c>
      <c r="G15848" s="26">
        <v>0.94543345999999995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19.60808278</v>
      </c>
      <c r="E15849" s="26">
        <v>1469.9927473800001</v>
      </c>
      <c r="F15849" s="26">
        <v>14.04126651</v>
      </c>
      <c r="G15849" s="26">
        <v>5.5668162700000003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5.0678664900000001</v>
      </c>
      <c r="E15850" s="26">
        <v>383.92866091000002</v>
      </c>
      <c r="F15850" s="26">
        <v>3.2305623099999998</v>
      </c>
      <c r="G15850" s="26">
        <v>1.8373041800000001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14.022983079999999</v>
      </c>
      <c r="E15851" s="26">
        <v>986.76791951999996</v>
      </c>
      <c r="F15851" s="26">
        <v>10.55114313</v>
      </c>
      <c r="G15851" s="26">
        <v>3.4718399500000001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1.3175197700000001</v>
      </c>
      <c r="E15852" s="26">
        <v>93.951316790000007</v>
      </c>
      <c r="F15852" s="26">
        <v>1.0725313400000001</v>
      </c>
      <c r="G15852" s="26">
        <v>0.24498843000000001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0.32919641999999999</v>
      </c>
      <c r="E15853" s="26">
        <v>23.190191909999999</v>
      </c>
      <c r="F15853" s="26">
        <v>0.18444169999999999</v>
      </c>
      <c r="G15853" s="26">
        <v>0.14475471000000001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0.61418435999999998</v>
      </c>
      <c r="E15854" s="26">
        <v>47.106675459999998</v>
      </c>
      <c r="F15854" s="26">
        <v>0.61418435999999998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32.142724350000002</v>
      </c>
      <c r="E15855" s="26">
        <v>7832.4982896199999</v>
      </c>
      <c r="F15855" s="26">
        <v>22.803847180000002</v>
      </c>
      <c r="G15855" s="26">
        <v>9.3388771699999999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21.605581489999999</v>
      </c>
      <c r="E15856" s="26">
        <v>4472.5284822800004</v>
      </c>
      <c r="F15856" s="26">
        <v>16.64157865</v>
      </c>
      <c r="G15856" s="26">
        <v>4.96400284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26.467709190000001</v>
      </c>
      <c r="E15857" s="26">
        <v>5041.1451677100004</v>
      </c>
      <c r="F15857" s="26">
        <v>23.091723500000001</v>
      </c>
      <c r="G15857" s="26">
        <v>3.3759856899999998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9.0265225400000002</v>
      </c>
      <c r="E15858" s="26">
        <v>2018.0385408499999</v>
      </c>
      <c r="F15858" s="26">
        <v>6.6257084900000001</v>
      </c>
      <c r="G15858" s="26">
        <v>2.4008140400000002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10.683441289999999</v>
      </c>
      <c r="E15859" s="26">
        <v>2729.8159555900002</v>
      </c>
      <c r="F15859" s="26">
        <v>8.2477972800000003</v>
      </c>
      <c r="G15859" s="26">
        <v>2.4356440099999999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2.9222421000000001</v>
      </c>
      <c r="E15860" s="26">
        <v>787.93076946999997</v>
      </c>
      <c r="F15860" s="26">
        <v>2.8378000800000001</v>
      </c>
      <c r="G15860" s="26">
        <v>8.4442020000000007E-2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0.55320431000000003</v>
      </c>
      <c r="E15861" s="26">
        <v>141.33776326</v>
      </c>
      <c r="F15861" s="26">
        <v>0.35392804</v>
      </c>
      <c r="G15861" s="26">
        <v>0.19927627000000001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0.90080925000000001</v>
      </c>
      <c r="E15862" s="26">
        <v>151.23169734000001</v>
      </c>
      <c r="F15862" s="26">
        <v>0.77399677</v>
      </c>
      <c r="G15862" s="26">
        <v>0.12681248000000001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33.401525679999999</v>
      </c>
      <c r="E15863" s="26">
        <v>55.41852944</v>
      </c>
      <c r="F15863" s="26">
        <v>17.53668377</v>
      </c>
      <c r="G15863" s="26">
        <v>15.864841910000001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29.881943530000001</v>
      </c>
      <c r="E15864" s="26">
        <v>48.246630670000002</v>
      </c>
      <c r="F15864" s="26">
        <v>14.401739490000001</v>
      </c>
      <c r="G15864" s="26">
        <v>15.48020404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28.20400317</v>
      </c>
      <c r="E15865" s="26">
        <v>48.047259240000002</v>
      </c>
      <c r="F15865" s="26">
        <v>16.592485509999999</v>
      </c>
      <c r="G15865" s="26">
        <v>11.611517660000001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8.2181680999999998</v>
      </c>
      <c r="E15866" s="26">
        <v>14.45314937</v>
      </c>
      <c r="F15866" s="26">
        <v>3.42431939</v>
      </c>
      <c r="G15866" s="26">
        <v>4.7938487099999998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12.695061559999999</v>
      </c>
      <c r="E15867" s="26">
        <v>22.878452339999999</v>
      </c>
      <c r="F15867" s="26">
        <v>7.6553409700000001</v>
      </c>
      <c r="G15867" s="26">
        <v>5.0397205899999999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1.7905179</v>
      </c>
      <c r="E15868" s="26">
        <v>2.4279866000000001</v>
      </c>
      <c r="F15868" s="26">
        <v>0.70860557999999996</v>
      </c>
      <c r="G15868" s="26">
        <v>1.08191232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0.79175032000000001</v>
      </c>
      <c r="E15869" s="26">
        <v>1.2221617899999999</v>
      </c>
      <c r="F15869" s="26">
        <v>0.58855601999999996</v>
      </c>
      <c r="G15869" s="26">
        <v>0.20319429999999999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2.587113</v>
      </c>
      <c r="E15870" s="26">
        <v>3.9975321500000001</v>
      </c>
      <c r="F15870" s="26">
        <v>1.4043958599999999</v>
      </c>
      <c r="G15870" s="26">
        <v>1.1827171400000001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31.446672230000001</v>
      </c>
      <c r="E15871" s="26">
        <v>233.51687232</v>
      </c>
      <c r="F15871" s="26">
        <v>19.816450669999998</v>
      </c>
      <c r="G15871" s="26">
        <v>11.630221560000001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43.725944169999998</v>
      </c>
      <c r="E15872" s="26">
        <v>323.35248152000003</v>
      </c>
      <c r="F15872" s="26">
        <v>23.387332069999999</v>
      </c>
      <c r="G15872" s="26">
        <v>20.338612090000002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31.232877349999999</v>
      </c>
      <c r="E15873" s="26">
        <v>235.55255416</v>
      </c>
      <c r="F15873" s="26">
        <v>21.883295929999999</v>
      </c>
      <c r="G15873" s="26">
        <v>9.3495814199999998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8.3900987499999999</v>
      </c>
      <c r="E15874" s="26">
        <v>61.623232569999999</v>
      </c>
      <c r="F15874" s="26">
        <v>5.2628550399999998</v>
      </c>
      <c r="G15874" s="26">
        <v>3.1272437200000001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20.98902206</v>
      </c>
      <c r="E15875" s="26">
        <v>147.17119270000001</v>
      </c>
      <c r="F15875" s="26">
        <v>14.676687080000001</v>
      </c>
      <c r="G15875" s="26">
        <v>6.3123349800000002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2.8795204299999999</v>
      </c>
      <c r="E15876" s="26">
        <v>24.609856919999999</v>
      </c>
      <c r="F15876" s="26">
        <v>1.7380696600000001</v>
      </c>
      <c r="G15876" s="26">
        <v>1.1414507700000001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2.3966585999999999</v>
      </c>
      <c r="E15877" s="26">
        <v>13.82562377</v>
      </c>
      <c r="F15877" s="26">
        <v>2.05036437</v>
      </c>
      <c r="G15877" s="26">
        <v>0.34629422999999998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2.4224096099999999</v>
      </c>
      <c r="E15878" s="26">
        <v>18.08954056</v>
      </c>
      <c r="F15878" s="26">
        <v>1.8427620499999999</v>
      </c>
      <c r="G15878" s="26">
        <v>0.57964755999999995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26.126351750000001</v>
      </c>
      <c r="E15879" s="26">
        <v>483.37229877999999</v>
      </c>
      <c r="F15879" s="26">
        <v>16.775190349999999</v>
      </c>
      <c r="G15879" s="26">
        <v>9.3511614000000005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24.046725819999999</v>
      </c>
      <c r="E15880" s="26">
        <v>419.42772179000002</v>
      </c>
      <c r="F15880" s="26">
        <v>15.411472209999999</v>
      </c>
      <c r="G15880" s="26">
        <v>8.6352536099999995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15.42893632</v>
      </c>
      <c r="E15881" s="26">
        <v>272.85251477000003</v>
      </c>
      <c r="F15881" s="26">
        <v>12.187332509999999</v>
      </c>
      <c r="G15881" s="26">
        <v>3.24160381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6.44890746</v>
      </c>
      <c r="E15882" s="26">
        <v>120.91170520999999</v>
      </c>
      <c r="F15882" s="26">
        <v>3.9268104400000001</v>
      </c>
      <c r="G15882" s="26">
        <v>2.5220970199999999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12.30178941</v>
      </c>
      <c r="E15883" s="26">
        <v>214.98851216</v>
      </c>
      <c r="F15883" s="26">
        <v>7.3941792499999996</v>
      </c>
      <c r="G15883" s="26">
        <v>4.9076101599999999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2.7408082500000002</v>
      </c>
      <c r="E15884" s="26">
        <v>49.403963470000001</v>
      </c>
      <c r="F15884" s="26">
        <v>1.8017467</v>
      </c>
      <c r="G15884" s="26">
        <v>0.93906155000000002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0.54290965000000002</v>
      </c>
      <c r="E15885" s="26">
        <v>9.5926821400000009</v>
      </c>
      <c r="F15885" s="26">
        <v>0.54290965000000002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0.63484010000000002</v>
      </c>
      <c r="E15886" s="26">
        <v>11.11117439</v>
      </c>
      <c r="F15886" s="26">
        <v>0.46657674999999998</v>
      </c>
      <c r="G15886" s="26">
        <v>0.16826334000000001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35.353545879999999</v>
      </c>
      <c r="E15887" s="26">
        <v>1172.1335898499999</v>
      </c>
      <c r="F15887" s="26">
        <v>25.61333441</v>
      </c>
      <c r="G15887" s="26">
        <v>9.7402114700000002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31.377285369999999</v>
      </c>
      <c r="E15888" s="26">
        <v>1065.3434010999999</v>
      </c>
      <c r="F15888" s="26">
        <v>20.34906342</v>
      </c>
      <c r="G15888" s="26">
        <v>11.02822194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34.637952400000003</v>
      </c>
      <c r="E15889" s="26">
        <v>1230.6466005699999</v>
      </c>
      <c r="F15889" s="26">
        <v>23.69390666</v>
      </c>
      <c r="G15889" s="26">
        <v>10.944045729999999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10.58626724</v>
      </c>
      <c r="E15890" s="26">
        <v>378.23447785000002</v>
      </c>
      <c r="F15890" s="26">
        <v>6.9933932499999996</v>
      </c>
      <c r="G15890" s="26">
        <v>3.5928739900000002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18.060264889999999</v>
      </c>
      <c r="E15891" s="26">
        <v>634.46695723000005</v>
      </c>
      <c r="F15891" s="26">
        <v>14.26635858</v>
      </c>
      <c r="G15891" s="26">
        <v>3.7939063100000001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4.1168697400000003</v>
      </c>
      <c r="E15892" s="26">
        <v>137.03431424999999</v>
      </c>
      <c r="F15892" s="26">
        <v>2.8091434099999999</v>
      </c>
      <c r="G15892" s="26">
        <v>1.3077263299999999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0.81901259999999998</v>
      </c>
      <c r="E15893" s="26">
        <v>27.665879539999999</v>
      </c>
      <c r="F15893" s="26">
        <v>0.63433236000000004</v>
      </c>
      <c r="G15893" s="26">
        <v>0.18468024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1.10884797</v>
      </c>
      <c r="E15894" s="26">
        <v>40.70666344</v>
      </c>
      <c r="F15894" s="26">
        <v>0.82120110999999996</v>
      </c>
      <c r="G15894" s="26">
        <v>0.28764685000000001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18.08077179</v>
      </c>
      <c r="E15895" s="26">
        <v>1291.8840125300001</v>
      </c>
      <c r="F15895" s="26">
        <v>12.282575359999999</v>
      </c>
      <c r="G15895" s="26">
        <v>5.79819643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12.53030306</v>
      </c>
      <c r="E15896" s="26">
        <v>925.02041362</v>
      </c>
      <c r="F15896" s="26">
        <v>10.17869576</v>
      </c>
      <c r="G15896" s="26">
        <v>2.3516073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17.455338390000001</v>
      </c>
      <c r="E15897" s="26">
        <v>1323.38982796</v>
      </c>
      <c r="F15897" s="26">
        <v>11.31443281</v>
      </c>
      <c r="G15897" s="26">
        <v>6.1409055800000001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4.4200214000000004</v>
      </c>
      <c r="E15898" s="26">
        <v>322.98223765</v>
      </c>
      <c r="F15898" s="26">
        <v>3.3499767</v>
      </c>
      <c r="G15898" s="26">
        <v>1.07004469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11.68257796</v>
      </c>
      <c r="E15899" s="26">
        <v>864.80618942000001</v>
      </c>
      <c r="F15899" s="26">
        <v>9.11490534</v>
      </c>
      <c r="G15899" s="26">
        <v>2.5676726099999998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1.17889124</v>
      </c>
      <c r="E15900" s="26">
        <v>88.772496989999993</v>
      </c>
      <c r="F15900" s="26">
        <v>0.84236557999999995</v>
      </c>
      <c r="G15900" s="26">
        <v>0.33652566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0.60698741000000001</v>
      </c>
      <c r="E15901" s="26">
        <v>50.962510950000002</v>
      </c>
      <c r="F15901" s="26">
        <v>0.60698741000000001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0.29056567</v>
      </c>
      <c r="E15902" s="26">
        <v>21.227348790000001</v>
      </c>
      <c r="F15902" s="26">
        <v>0.29056567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35.281451429999997</v>
      </c>
      <c r="E15903" s="26">
        <v>7958.7188600600002</v>
      </c>
      <c r="F15903" s="26">
        <v>27.899904190000001</v>
      </c>
      <c r="G15903" s="26">
        <v>7.3815472499999997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13.51304167</v>
      </c>
      <c r="E15904" s="26">
        <v>2649.4523614300001</v>
      </c>
      <c r="F15904" s="26">
        <v>11.24016241</v>
      </c>
      <c r="G15904" s="26">
        <v>2.2728792499999999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26.4240125</v>
      </c>
      <c r="E15905" s="26">
        <v>5241.0906128300003</v>
      </c>
      <c r="F15905" s="26">
        <v>21.136678199999999</v>
      </c>
      <c r="G15905" s="26">
        <v>5.2873343000000004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8.3215849800000008</v>
      </c>
      <c r="E15906" s="26">
        <v>1943.7906264200001</v>
      </c>
      <c r="F15906" s="26">
        <v>7.0714279099999997</v>
      </c>
      <c r="G15906" s="26">
        <v>1.25015707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9.4108649900000003</v>
      </c>
      <c r="E15907" s="26">
        <v>1934.03478825</v>
      </c>
      <c r="F15907" s="26">
        <v>7.9535416200000002</v>
      </c>
      <c r="G15907" s="26">
        <v>1.4573233699999999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2.0365073900000001</v>
      </c>
      <c r="E15908" s="26">
        <v>621.48725158000002</v>
      </c>
      <c r="F15908" s="26">
        <v>2.0365073900000001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0.58119883000000006</v>
      </c>
      <c r="E15909" s="26">
        <v>103.17756183</v>
      </c>
      <c r="F15909" s="26">
        <v>0.45625272</v>
      </c>
      <c r="G15909" s="26">
        <v>0.12494611999999999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1.16710607</v>
      </c>
      <c r="E15910" s="26">
        <v>228.28896616</v>
      </c>
      <c r="F15910" s="26">
        <v>1.16710607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40.525737110000001</v>
      </c>
      <c r="E15911" s="26">
        <v>60.1904313</v>
      </c>
      <c r="F15911" s="26">
        <v>22.225630450000001</v>
      </c>
      <c r="G15911" s="26">
        <v>18.300106660000001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35.426680349999998</v>
      </c>
      <c r="E15912" s="26">
        <v>49.429530049999997</v>
      </c>
      <c r="F15912" s="26">
        <v>20.62483018</v>
      </c>
      <c r="G15912" s="26">
        <v>14.80185017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34.01530142</v>
      </c>
      <c r="E15913" s="26">
        <v>55.855460720000004</v>
      </c>
      <c r="F15913" s="26">
        <v>24.065010350000001</v>
      </c>
      <c r="G15913" s="26">
        <v>9.9502910599999996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10.47609795</v>
      </c>
      <c r="E15914" s="26">
        <v>18.92708378</v>
      </c>
      <c r="F15914" s="26">
        <v>5.0306172</v>
      </c>
      <c r="G15914" s="26">
        <v>5.4454807499999998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13.698262209999999</v>
      </c>
      <c r="E15915" s="26">
        <v>19.745589209999999</v>
      </c>
      <c r="F15915" s="26">
        <v>6.8562469500000001</v>
      </c>
      <c r="G15915" s="26">
        <v>6.8420152600000002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2.6753062500000002</v>
      </c>
      <c r="E15916" s="26">
        <v>4.5167002299999996</v>
      </c>
      <c r="F15916" s="26">
        <v>1.3660869600000001</v>
      </c>
      <c r="G15916" s="26">
        <v>1.3092192899999999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1.67086643</v>
      </c>
      <c r="E15917" s="26">
        <v>3.0643919799999999</v>
      </c>
      <c r="F15917" s="26">
        <v>1.31177476</v>
      </c>
      <c r="G15917" s="26">
        <v>0.35909165999999998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1.8005425399999999</v>
      </c>
      <c r="E15918" s="26">
        <v>2.28920441</v>
      </c>
      <c r="F15918" s="26">
        <v>0.90030920999999997</v>
      </c>
      <c r="G15918" s="26">
        <v>0.90023333000000005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37.46457624</v>
      </c>
      <c r="E15919" s="26">
        <v>254.84645312999999</v>
      </c>
      <c r="F15919" s="26">
        <v>24.063947420000002</v>
      </c>
      <c r="G15919" s="26">
        <v>13.40062882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33.005236789999998</v>
      </c>
      <c r="E15920" s="26">
        <v>231.86553638999999</v>
      </c>
      <c r="F15920" s="26">
        <v>20.65713994</v>
      </c>
      <c r="G15920" s="26">
        <v>12.348096849999999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33.321423340000003</v>
      </c>
      <c r="E15921" s="26">
        <v>261.95698957000002</v>
      </c>
      <c r="F15921" s="26">
        <v>22.580335229999999</v>
      </c>
      <c r="G15921" s="26">
        <v>10.74108811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8.6402398199999997</v>
      </c>
      <c r="E15922" s="26">
        <v>64.293138450000001</v>
      </c>
      <c r="F15922" s="26">
        <v>5.60542184</v>
      </c>
      <c r="G15922" s="26">
        <v>3.0348179900000001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13.564232860000001</v>
      </c>
      <c r="E15923" s="26">
        <v>96.737476209999997</v>
      </c>
      <c r="F15923" s="26">
        <v>8.1481253799999998</v>
      </c>
      <c r="G15923" s="26">
        <v>5.41610747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1.3661161100000001</v>
      </c>
      <c r="E15924" s="26">
        <v>9.4668883400000006</v>
      </c>
      <c r="F15924" s="26">
        <v>0.54564416999999998</v>
      </c>
      <c r="G15924" s="26">
        <v>0.82047194000000001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2.3357610100000001</v>
      </c>
      <c r="E15925" s="26">
        <v>12.46053216</v>
      </c>
      <c r="F15925" s="26">
        <v>2.2336999099999999</v>
      </c>
      <c r="G15925" s="26">
        <v>0.1020611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2.1351068199999998</v>
      </c>
      <c r="E15926" s="26">
        <v>15.86988745</v>
      </c>
      <c r="F15926" s="26">
        <v>1.0767462299999999</v>
      </c>
      <c r="G15926" s="26">
        <v>1.0583605899999999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22.620167989999999</v>
      </c>
      <c r="E15927" s="26">
        <v>412.72002498000001</v>
      </c>
      <c r="F15927" s="26">
        <v>17.205694399999999</v>
      </c>
      <c r="G15927" s="26">
        <v>5.4144735900000001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21.35587159</v>
      </c>
      <c r="E15928" s="26">
        <v>367.35967425000001</v>
      </c>
      <c r="F15928" s="26">
        <v>11.23568378</v>
      </c>
      <c r="G15928" s="26">
        <v>10.120187809999999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18.475398630000001</v>
      </c>
      <c r="E15929" s="26">
        <v>334.08313300999998</v>
      </c>
      <c r="F15929" s="26">
        <v>13.369214149999999</v>
      </c>
      <c r="G15929" s="26">
        <v>5.1061844799999996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5.9231062799999998</v>
      </c>
      <c r="E15930" s="26">
        <v>98.355816180000005</v>
      </c>
      <c r="F15930" s="26">
        <v>4.0651092699999998</v>
      </c>
      <c r="G15930" s="26">
        <v>1.8579970100000001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15.860921429999999</v>
      </c>
      <c r="E15931" s="26">
        <v>289.76405210000001</v>
      </c>
      <c r="F15931" s="26">
        <v>12.52542693</v>
      </c>
      <c r="G15931" s="26">
        <v>3.3354944999999998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2.0014829600000001</v>
      </c>
      <c r="E15932" s="26">
        <v>35.712768490000002</v>
      </c>
      <c r="F15932" s="26">
        <v>1.35294113</v>
      </c>
      <c r="G15932" s="26">
        <v>0.64854182999999999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0.75999072999999995</v>
      </c>
      <c r="E15933" s="26">
        <v>12.06657744</v>
      </c>
      <c r="F15933" s="26">
        <v>0.68734879000000004</v>
      </c>
      <c r="G15933" s="26">
        <v>7.2641940000000002E-2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1.5329979499999999</v>
      </c>
      <c r="E15934" s="26">
        <v>26.235793319999999</v>
      </c>
      <c r="F15934" s="26">
        <v>1.2802828100000001</v>
      </c>
      <c r="G15934" s="26">
        <v>0.25271514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36.446522569999999</v>
      </c>
      <c r="E15935" s="26">
        <v>1262.82956386</v>
      </c>
      <c r="F15935" s="26">
        <v>22.220464809999999</v>
      </c>
      <c r="G15935" s="26">
        <v>14.226057750000001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26.129338829999998</v>
      </c>
      <c r="E15936" s="26">
        <v>959.20728291</v>
      </c>
      <c r="F15936" s="26">
        <v>13.928434449999999</v>
      </c>
      <c r="G15936" s="26">
        <v>12.200904380000001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30.850264719999998</v>
      </c>
      <c r="E15937" s="26">
        <v>1175.6053867200001</v>
      </c>
      <c r="F15937" s="26">
        <v>20.672188040000002</v>
      </c>
      <c r="G15937" s="26">
        <v>10.17807668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8.1903035499999994</v>
      </c>
      <c r="E15938" s="26">
        <v>282.14771302999998</v>
      </c>
      <c r="F15938" s="26">
        <v>7.0395420599999996</v>
      </c>
      <c r="G15938" s="26">
        <v>1.1507614900000001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14.47165805</v>
      </c>
      <c r="E15939" s="26">
        <v>519.17704357000002</v>
      </c>
      <c r="F15939" s="26">
        <v>11.807397809999999</v>
      </c>
      <c r="G15939" s="26">
        <v>2.6642602399999999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3.5195991100000001</v>
      </c>
      <c r="E15940" s="26">
        <v>124.05151033999999</v>
      </c>
      <c r="F15940" s="26">
        <v>2.6587204500000001</v>
      </c>
      <c r="G15940" s="26">
        <v>0.86087866000000002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0.61029555999999996</v>
      </c>
      <c r="E15941" s="26">
        <v>22.527022819999999</v>
      </c>
      <c r="F15941" s="26">
        <v>0.36791381000000001</v>
      </c>
      <c r="G15941" s="26">
        <v>0.24238175000000001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0.98916934000000001</v>
      </c>
      <c r="E15942" s="26">
        <v>41.14353929</v>
      </c>
      <c r="F15942" s="26">
        <v>0.86065057</v>
      </c>
      <c r="G15942" s="26">
        <v>0.12851876000000001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15.62280402</v>
      </c>
      <c r="E15943" s="26">
        <v>1232.96216641</v>
      </c>
      <c r="F15943" s="26">
        <v>8.7987591300000005</v>
      </c>
      <c r="G15943" s="26">
        <v>6.8240448799999998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13.369933440000001</v>
      </c>
      <c r="E15944" s="26">
        <v>917.58029908000003</v>
      </c>
      <c r="F15944" s="26">
        <v>10.379687069999999</v>
      </c>
      <c r="G15944" s="26">
        <v>2.9902463699999999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11.08454912</v>
      </c>
      <c r="E15945" s="26">
        <v>836.13726338000004</v>
      </c>
      <c r="F15945" s="26">
        <v>7.8996660900000002</v>
      </c>
      <c r="G15945" s="26">
        <v>3.1848830299999999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5.4516468500000004</v>
      </c>
      <c r="E15946" s="26">
        <v>392.52955617999999</v>
      </c>
      <c r="F15946" s="26">
        <v>3.56553809</v>
      </c>
      <c r="G15946" s="26">
        <v>1.8861087599999999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9.8622712099999994</v>
      </c>
      <c r="E15947" s="26">
        <v>705.42340330000002</v>
      </c>
      <c r="F15947" s="26">
        <v>7.8974488000000003</v>
      </c>
      <c r="G15947" s="26">
        <v>1.96482241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1.7706638400000001</v>
      </c>
      <c r="E15948" s="26">
        <v>134.06772304</v>
      </c>
      <c r="F15948" s="26">
        <v>1.36069613</v>
      </c>
      <c r="G15948" s="26">
        <v>0.40996770999999999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0.37122235999999997</v>
      </c>
      <c r="E15949" s="26">
        <v>26.272655140000001</v>
      </c>
      <c r="F15949" s="26">
        <v>0.37122235999999997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0.55911893000000001</v>
      </c>
      <c r="E15950" s="26">
        <v>35.944747339999999</v>
      </c>
      <c r="F15950" s="26">
        <v>0.55911893000000001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28.684517629999998</v>
      </c>
      <c r="E15951" s="26">
        <v>6306.7948581700002</v>
      </c>
      <c r="F15951" s="26">
        <v>20.81376869</v>
      </c>
      <c r="G15951" s="26">
        <v>7.8707489300000004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17.24258717</v>
      </c>
      <c r="E15952" s="26">
        <v>3991.93508772</v>
      </c>
      <c r="F15952" s="26">
        <v>12.60506956</v>
      </c>
      <c r="G15952" s="26">
        <v>4.6375176099999997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25.395917449999999</v>
      </c>
      <c r="E15953" s="26">
        <v>5344.27979839</v>
      </c>
      <c r="F15953" s="26">
        <v>21.330406409999998</v>
      </c>
      <c r="G15953" s="26">
        <v>4.0655110299999997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8.3417500600000007</v>
      </c>
      <c r="E15954" s="26">
        <v>2429.4746919099998</v>
      </c>
      <c r="F15954" s="26">
        <v>6.7363549799999998</v>
      </c>
      <c r="G15954" s="26">
        <v>1.6053950800000001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10.09721862</v>
      </c>
      <c r="E15955" s="26">
        <v>2197.19498488</v>
      </c>
      <c r="F15955" s="26">
        <v>5.7878041299999996</v>
      </c>
      <c r="G15955" s="26">
        <v>4.30941449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2.0365997199999999</v>
      </c>
      <c r="E15956" s="26">
        <v>536.78340878999995</v>
      </c>
      <c r="F15956" s="26">
        <v>1.79318245</v>
      </c>
      <c r="G15956" s="26">
        <v>0.24341726999999999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1.19224799</v>
      </c>
      <c r="E15957" s="26">
        <v>203.67644569999999</v>
      </c>
      <c r="F15957" s="26">
        <v>0.41540960999999998</v>
      </c>
      <c r="G15957" s="26">
        <v>0.77683838000000005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1.2062936200000001</v>
      </c>
      <c r="E15958" s="26">
        <v>207.51174172</v>
      </c>
      <c r="F15958" s="26">
        <v>0.95937722000000003</v>
      </c>
      <c r="G15958" s="26">
        <v>0.24691640000000001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34.411738309999997</v>
      </c>
      <c r="E15959" s="26">
        <v>54.699838479999997</v>
      </c>
      <c r="F15959" s="26">
        <v>23.648252500000002</v>
      </c>
      <c r="G15959" s="26">
        <v>10.763485810000001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37.652618619999998</v>
      </c>
      <c r="E15960" s="26">
        <v>61.53799961</v>
      </c>
      <c r="F15960" s="26">
        <v>26.586709370000001</v>
      </c>
      <c r="G15960" s="26">
        <v>11.065909250000001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32.355609340000001</v>
      </c>
      <c r="E15961" s="26">
        <v>53.642354159999996</v>
      </c>
      <c r="F15961" s="26">
        <v>21.445169</v>
      </c>
      <c r="G15961" s="26">
        <v>10.91044033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5.5977112499999997</v>
      </c>
      <c r="E15962" s="26">
        <v>10.39698737</v>
      </c>
      <c r="F15962" s="26">
        <v>3.5223283400000001</v>
      </c>
      <c r="G15962" s="26">
        <v>2.0753829100000001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23.371187419999998</v>
      </c>
      <c r="E15963" s="26">
        <v>34.292722679999997</v>
      </c>
      <c r="F15963" s="26">
        <v>16.175044060000001</v>
      </c>
      <c r="G15963" s="26">
        <v>7.1961433499999998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2.41277879</v>
      </c>
      <c r="E15964" s="26">
        <v>2.6812391</v>
      </c>
      <c r="F15964" s="26">
        <v>1.4787815099999999</v>
      </c>
      <c r="G15964" s="26">
        <v>0.93399726999999999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1.6977425100000001</v>
      </c>
      <c r="E15965" s="26">
        <v>3.9818711100000002</v>
      </c>
      <c r="F15965" s="26">
        <v>1.1093989</v>
      </c>
      <c r="G15965" s="26">
        <v>0.58834361000000002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0.96835289000000002</v>
      </c>
      <c r="E15966" s="26">
        <v>2.1727952099999999</v>
      </c>
      <c r="F15966" s="26">
        <v>0.23608941999999999</v>
      </c>
      <c r="G15966" s="26">
        <v>0.73226347000000003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45.455429279999997</v>
      </c>
      <c r="E15967" s="26">
        <v>322.69544451000002</v>
      </c>
      <c r="F15967" s="26">
        <v>30.794304969999999</v>
      </c>
      <c r="G15967" s="26">
        <v>14.66112431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37.236253380000001</v>
      </c>
      <c r="E15968" s="26">
        <v>253.06687338</v>
      </c>
      <c r="F15968" s="26">
        <v>19.911142340000001</v>
      </c>
      <c r="G15968" s="26">
        <v>17.325111029999999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29.790281199999999</v>
      </c>
      <c r="E15969" s="26">
        <v>215.53481955999999</v>
      </c>
      <c r="F15969" s="26">
        <v>18.974572429999998</v>
      </c>
      <c r="G15969" s="26">
        <v>10.815708770000001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13.541210749999999</v>
      </c>
      <c r="E15970" s="26">
        <v>101.6000124</v>
      </c>
      <c r="F15970" s="26">
        <v>9.5918423399999995</v>
      </c>
      <c r="G15970" s="26">
        <v>3.9493684199999999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14.59929977</v>
      </c>
      <c r="E15971" s="26">
        <v>95.325343720000006</v>
      </c>
      <c r="F15971" s="26">
        <v>11.015289490000001</v>
      </c>
      <c r="G15971" s="26">
        <v>3.5840102800000002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2.3387569199999998</v>
      </c>
      <c r="E15972" s="26">
        <v>16.477086069999999</v>
      </c>
      <c r="F15972" s="26">
        <v>1.2436095599999999</v>
      </c>
      <c r="G15972" s="26">
        <v>1.0951473700000001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3.31199222</v>
      </c>
      <c r="E15973" s="26">
        <v>15.400415730000001</v>
      </c>
      <c r="F15973" s="26">
        <v>2.46702625</v>
      </c>
      <c r="G15973" s="26">
        <v>0.84496596999999996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1.92934786</v>
      </c>
      <c r="E15974" s="26">
        <v>15.024087789999999</v>
      </c>
      <c r="F15974" s="26">
        <v>1.18194735</v>
      </c>
      <c r="G15974" s="26">
        <v>0.74740050999999996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18.07221045</v>
      </c>
      <c r="E15975" s="26">
        <v>342.60198083</v>
      </c>
      <c r="F15975" s="26">
        <v>13.31947766</v>
      </c>
      <c r="G15975" s="26">
        <v>4.7527327899999996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22.850527759999999</v>
      </c>
      <c r="E15976" s="26">
        <v>410.85677433000001</v>
      </c>
      <c r="F15976" s="26">
        <v>13.352680830000001</v>
      </c>
      <c r="G15976" s="26">
        <v>9.4978469299999997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19.330344060000002</v>
      </c>
      <c r="E15977" s="26">
        <v>354.36873609000003</v>
      </c>
      <c r="F15977" s="26">
        <v>15.332919710000001</v>
      </c>
      <c r="G15977" s="26">
        <v>3.9974243500000002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5.5520911100000001</v>
      </c>
      <c r="E15978" s="26">
        <v>93.081460840000005</v>
      </c>
      <c r="F15978" s="26">
        <v>3.2258863600000001</v>
      </c>
      <c r="G15978" s="26">
        <v>2.32620475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11.106146839999999</v>
      </c>
      <c r="E15979" s="26">
        <v>194.37485623000001</v>
      </c>
      <c r="F15979" s="26">
        <v>7.3675278999999998</v>
      </c>
      <c r="G15979" s="26">
        <v>3.7386189399999998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1.9909416</v>
      </c>
      <c r="E15980" s="26">
        <v>38.999667359999997</v>
      </c>
      <c r="F15980" s="26">
        <v>1.51502629</v>
      </c>
      <c r="G15980" s="26">
        <v>0.47591530999999998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0.84750112</v>
      </c>
      <c r="E15981" s="26">
        <v>16.06944026</v>
      </c>
      <c r="F15981" s="26">
        <v>0.65411121999999999</v>
      </c>
      <c r="G15981" s="26">
        <v>0.1933899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1.22503183</v>
      </c>
      <c r="E15982" s="26">
        <v>18.65783089</v>
      </c>
      <c r="F15982" s="26">
        <v>0.55913455999999995</v>
      </c>
      <c r="G15982" s="26">
        <v>0.66589728000000004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33.215740930000003</v>
      </c>
      <c r="E15983" s="26">
        <v>1225.82905532</v>
      </c>
      <c r="F15983" s="26">
        <v>22.902554009999999</v>
      </c>
      <c r="G15983" s="26">
        <v>10.31318692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24.07786359</v>
      </c>
      <c r="E15984" s="26">
        <v>943.52599300999998</v>
      </c>
      <c r="F15984" s="26">
        <v>13.54145623</v>
      </c>
      <c r="G15984" s="26">
        <v>10.53640736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27.831995599999999</v>
      </c>
      <c r="E15985" s="26">
        <v>1031.5373913599999</v>
      </c>
      <c r="F15985" s="26">
        <v>19.4224432</v>
      </c>
      <c r="G15985" s="26">
        <v>8.4095524000000008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7.6376169100000002</v>
      </c>
      <c r="E15986" s="26">
        <v>296.84675823999999</v>
      </c>
      <c r="F15986" s="26">
        <v>5.8683565800000004</v>
      </c>
      <c r="G15986" s="26">
        <v>1.76926033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16.688171400000002</v>
      </c>
      <c r="E15987" s="26">
        <v>587.36320476000003</v>
      </c>
      <c r="F15987" s="26">
        <v>11.15508417</v>
      </c>
      <c r="G15987" s="26">
        <v>5.5330872299999996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3.1710669500000002</v>
      </c>
      <c r="E15988" s="26">
        <v>114.42281239</v>
      </c>
      <c r="F15988" s="26">
        <v>2.5325762799999998</v>
      </c>
      <c r="G15988" s="26">
        <v>0.63849067000000004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0.55006343999999996</v>
      </c>
      <c r="E15989" s="26">
        <v>20.560055689999999</v>
      </c>
      <c r="F15989" s="26">
        <v>0.47413273</v>
      </c>
      <c r="G15989" s="26">
        <v>7.5930709999999998E-2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0.63126521000000002</v>
      </c>
      <c r="E15990" s="26">
        <v>21.525041680000001</v>
      </c>
      <c r="F15990" s="26">
        <v>0.63126521000000002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19.10466284</v>
      </c>
      <c r="E15991" s="26">
        <v>1397.8014769900001</v>
      </c>
      <c r="F15991" s="26">
        <v>13.4601253</v>
      </c>
      <c r="G15991" s="26">
        <v>5.64453754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14.395759229999999</v>
      </c>
      <c r="E15992" s="26">
        <v>989.38799935999998</v>
      </c>
      <c r="F15992" s="26">
        <v>10.45044322</v>
      </c>
      <c r="G15992" s="26">
        <v>3.94531601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16.71677064</v>
      </c>
      <c r="E15993" s="26">
        <v>1215.7384449900001</v>
      </c>
      <c r="F15993" s="26">
        <v>12.06567377</v>
      </c>
      <c r="G15993" s="26">
        <v>4.6510968699999999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4.37880015</v>
      </c>
      <c r="E15994" s="26">
        <v>302.06172694999998</v>
      </c>
      <c r="F15994" s="26">
        <v>2.6350817700000002</v>
      </c>
      <c r="G15994" s="26">
        <v>1.74371838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9.9391805299999998</v>
      </c>
      <c r="E15995" s="26">
        <v>724.75937193000004</v>
      </c>
      <c r="F15995" s="26">
        <v>8.3665151699999996</v>
      </c>
      <c r="G15995" s="26">
        <v>1.57266536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2.10332761</v>
      </c>
      <c r="E15996" s="26">
        <v>153.39874477999999</v>
      </c>
      <c r="F15996" s="26">
        <v>1.4208451499999999</v>
      </c>
      <c r="G15996" s="26">
        <v>0.68248246000000001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7.3153590000000004E-2</v>
      </c>
      <c r="E15997" s="26">
        <v>6.1449013800000003</v>
      </c>
      <c r="F15997" s="26">
        <v>7.3153590000000004E-2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0.18611317999999999</v>
      </c>
      <c r="E15998" s="26">
        <v>14.51682838</v>
      </c>
      <c r="F15998" s="26">
        <v>0.18611317999999999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20.849758430000001</v>
      </c>
      <c r="E15999" s="26">
        <v>4820.6516760200002</v>
      </c>
      <c r="F15999" s="26">
        <v>17.804746059999999</v>
      </c>
      <c r="G15999" s="26">
        <v>3.0450123699999998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15.55068739</v>
      </c>
      <c r="E16000" s="26">
        <v>3609.1437111499999</v>
      </c>
      <c r="F16000" s="26">
        <v>12.742522449999999</v>
      </c>
      <c r="G16000" s="26">
        <v>2.8081649500000001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24.34795699</v>
      </c>
      <c r="E16001" s="26">
        <v>5377.8470711700002</v>
      </c>
      <c r="F16001" s="26">
        <v>21.306566320000002</v>
      </c>
      <c r="G16001" s="26">
        <v>3.0413906700000002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9.29098325</v>
      </c>
      <c r="E16002" s="26">
        <v>2329.4980428099998</v>
      </c>
      <c r="F16002" s="26">
        <v>8.2295624600000004</v>
      </c>
      <c r="G16002" s="26">
        <v>1.0614208000000001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11.949190460000001</v>
      </c>
      <c r="E16003" s="26">
        <v>2286.7978956000002</v>
      </c>
      <c r="F16003" s="26">
        <v>10.01570821</v>
      </c>
      <c r="G16003" s="26">
        <v>1.93348225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2.7872271099999999</v>
      </c>
      <c r="E16004" s="26">
        <v>777.34418856000002</v>
      </c>
      <c r="F16004" s="26">
        <v>2.7872271099999999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0.62677505</v>
      </c>
      <c r="E16005" s="26">
        <v>169.62250238999999</v>
      </c>
      <c r="F16005" s="26">
        <v>0.24364854</v>
      </c>
      <c r="G16005" s="26">
        <v>0.38312652000000003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1.0030152000000001</v>
      </c>
      <c r="E16006" s="26">
        <v>225.58262425999999</v>
      </c>
      <c r="F16006" s="26">
        <v>0.73645464000000005</v>
      </c>
      <c r="G16006" s="26">
        <v>0.26656056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46.332491259999998</v>
      </c>
      <c r="E16007" s="26">
        <v>75.928136370000004</v>
      </c>
      <c r="F16007" s="26">
        <v>26.46346793</v>
      </c>
      <c r="G16007" s="26">
        <v>19.869023330000001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40.98991745</v>
      </c>
      <c r="E16008" s="26">
        <v>74.033117739999994</v>
      </c>
      <c r="F16008" s="26">
        <v>26.672912490000002</v>
      </c>
      <c r="G16008" s="26">
        <v>14.31700496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35.346751019999999</v>
      </c>
      <c r="E16009" s="26">
        <v>62.565062570000002</v>
      </c>
      <c r="F16009" s="26">
        <v>20.14469875</v>
      </c>
      <c r="G16009" s="26">
        <v>15.202052269999999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9.8332966400000004</v>
      </c>
      <c r="E16010" s="26">
        <v>15.2540508</v>
      </c>
      <c r="F16010" s="26">
        <v>5.8797510800000001</v>
      </c>
      <c r="G16010" s="26">
        <v>3.9535455599999998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22.19677106</v>
      </c>
      <c r="E16011" s="26">
        <v>33.743426759999998</v>
      </c>
      <c r="F16011" s="26">
        <v>15.082535780000001</v>
      </c>
      <c r="G16011" s="26">
        <v>7.1142352899999999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2.88256859</v>
      </c>
      <c r="E16012" s="26">
        <v>4.7029285999999999</v>
      </c>
      <c r="F16012" s="26">
        <v>1.1614211400000001</v>
      </c>
      <c r="G16012" s="26">
        <v>1.7211474499999999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3.0473975700000002</v>
      </c>
      <c r="E16013" s="26">
        <v>6.0006881700000001</v>
      </c>
      <c r="F16013" s="26">
        <v>2.3980001999999998</v>
      </c>
      <c r="G16013" s="26">
        <v>0.64939736999999997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3.1713828500000001</v>
      </c>
      <c r="E16014" s="26">
        <v>6.3469561900000002</v>
      </c>
      <c r="F16014" s="26">
        <v>0.8060503</v>
      </c>
      <c r="G16014" s="26">
        <v>2.3653325500000002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41.381415689999997</v>
      </c>
      <c r="E16015" s="26">
        <v>282.49829677000002</v>
      </c>
      <c r="F16015" s="26">
        <v>30.916282259999999</v>
      </c>
      <c r="G16015" s="26">
        <v>10.46513343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31.30770991</v>
      </c>
      <c r="E16016" s="26">
        <v>190.74285363999999</v>
      </c>
      <c r="F16016" s="26">
        <v>19.543375309999998</v>
      </c>
      <c r="G16016" s="26">
        <v>11.7643346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31.064623730000001</v>
      </c>
      <c r="E16017" s="26">
        <v>216.51984034</v>
      </c>
      <c r="F16017" s="26">
        <v>19.978751540000001</v>
      </c>
      <c r="G16017" s="26">
        <v>11.08587219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10.29621388</v>
      </c>
      <c r="E16018" s="26">
        <v>75.612329320000001</v>
      </c>
      <c r="F16018" s="26">
        <v>6.6427131800000003</v>
      </c>
      <c r="G16018" s="26">
        <v>3.6535006999999999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21.89914447</v>
      </c>
      <c r="E16019" s="26">
        <v>138.564232</v>
      </c>
      <c r="F16019" s="26">
        <v>12.577115109999999</v>
      </c>
      <c r="G16019" s="26">
        <v>9.3220293600000002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3.5927764400000002</v>
      </c>
      <c r="E16020" s="26">
        <v>25.438469990000002</v>
      </c>
      <c r="F16020" s="26">
        <v>2.4702836499999998</v>
      </c>
      <c r="G16020" s="26">
        <v>1.1224927899999999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1.2679284399999999</v>
      </c>
      <c r="E16021" s="26">
        <v>9.8122441200000008</v>
      </c>
      <c r="F16021" s="26">
        <v>1.15098988</v>
      </c>
      <c r="G16021" s="26">
        <v>0.11693855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2.0668508499999998</v>
      </c>
      <c r="E16022" s="26">
        <v>12.478107319999999</v>
      </c>
      <c r="F16022" s="26">
        <v>1.5515882599999999</v>
      </c>
      <c r="G16022" s="26">
        <v>0.51526258999999996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21.813990799999999</v>
      </c>
      <c r="E16023" s="26">
        <v>374.89499623</v>
      </c>
      <c r="F16023" s="26">
        <v>16.010001729999999</v>
      </c>
      <c r="G16023" s="26">
        <v>5.8039890700000001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19.424495660000002</v>
      </c>
      <c r="E16024" s="26">
        <v>352.14594977000002</v>
      </c>
      <c r="F16024" s="26">
        <v>14.54103892</v>
      </c>
      <c r="G16024" s="26">
        <v>4.8834567299999998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21.879871739999999</v>
      </c>
      <c r="E16025" s="26">
        <v>412.09722863000002</v>
      </c>
      <c r="F16025" s="26">
        <v>17.535202009999999</v>
      </c>
      <c r="G16025" s="26">
        <v>4.3446697299999997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8.2439362700000007</v>
      </c>
      <c r="E16026" s="26">
        <v>144.56371772</v>
      </c>
      <c r="F16026" s="26">
        <v>4.9480125199999998</v>
      </c>
      <c r="G16026" s="26">
        <v>3.29592375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11.28197711</v>
      </c>
      <c r="E16027" s="26">
        <v>219.82936946000001</v>
      </c>
      <c r="F16027" s="26">
        <v>8.9074313099999998</v>
      </c>
      <c r="G16027" s="26">
        <v>2.3745457999999999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1.7058824299999999</v>
      </c>
      <c r="E16028" s="26">
        <v>33.718917879999999</v>
      </c>
      <c r="F16028" s="26">
        <v>1.39858309</v>
      </c>
      <c r="G16028" s="26">
        <v>0.30729932999999998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0.69992801000000004</v>
      </c>
      <c r="E16029" s="26">
        <v>12.06016082</v>
      </c>
      <c r="F16029" s="26">
        <v>0.69992801000000004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1.71016086</v>
      </c>
      <c r="E16030" s="26">
        <v>32.898238659999997</v>
      </c>
      <c r="F16030" s="26">
        <v>1.5035744</v>
      </c>
      <c r="G16030" s="26">
        <v>0.20658646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37.252243040000003</v>
      </c>
      <c r="E16031" s="26">
        <v>1388.8607916200001</v>
      </c>
      <c r="F16031" s="26">
        <v>24.964397219999999</v>
      </c>
      <c r="G16031" s="26">
        <v>12.287845819999999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22.026249069999999</v>
      </c>
      <c r="E16032" s="26">
        <v>834.17091655000002</v>
      </c>
      <c r="F16032" s="26">
        <v>16.72061918</v>
      </c>
      <c r="G16032" s="26">
        <v>5.3056298899999996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24.71850731</v>
      </c>
      <c r="E16033" s="26">
        <v>1012.3477814399999</v>
      </c>
      <c r="F16033" s="26">
        <v>23.249939349999998</v>
      </c>
      <c r="G16033" s="26">
        <v>1.46856795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8.4857697099999996</v>
      </c>
      <c r="E16034" s="26">
        <v>331.24406972000003</v>
      </c>
      <c r="F16034" s="26">
        <v>5.8874496599999997</v>
      </c>
      <c r="G16034" s="26">
        <v>2.5983200499999999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12.732512</v>
      </c>
      <c r="E16035" s="26">
        <v>466.25850171000002</v>
      </c>
      <c r="F16035" s="26">
        <v>8.2638844799999998</v>
      </c>
      <c r="G16035" s="26">
        <v>4.4686275200000001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3.2010420800000001</v>
      </c>
      <c r="E16036" s="26">
        <v>120.27956542</v>
      </c>
      <c r="F16036" s="26">
        <v>2.5036837699999999</v>
      </c>
      <c r="G16036" s="26">
        <v>0.69735831000000004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0.61924456999999999</v>
      </c>
      <c r="E16037" s="26">
        <v>22.763772299999999</v>
      </c>
      <c r="F16037" s="26">
        <v>0.55044137000000004</v>
      </c>
      <c r="G16037" s="26">
        <v>6.8803199999999995E-2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0.56364780999999997</v>
      </c>
      <c r="E16038" s="26">
        <v>16.09242575</v>
      </c>
      <c r="F16038" s="26">
        <v>0.17969784999999999</v>
      </c>
      <c r="G16038" s="26">
        <v>0.38394994999999998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12.661821509999999</v>
      </c>
      <c r="E16039" s="26">
        <v>945.55672136999999</v>
      </c>
      <c r="F16039" s="26">
        <v>7.6687340300000004</v>
      </c>
      <c r="G16039" s="26">
        <v>4.9930874799999998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15.48186574</v>
      </c>
      <c r="E16040" s="26">
        <v>1141.0277454100001</v>
      </c>
      <c r="F16040" s="26">
        <v>9.3112401699999996</v>
      </c>
      <c r="G16040" s="26">
        <v>6.1706255600000004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9.8639540799999992</v>
      </c>
      <c r="E16041" s="26">
        <v>758.11524729999996</v>
      </c>
      <c r="F16041" s="26">
        <v>6.6847750799999996</v>
      </c>
      <c r="G16041" s="26">
        <v>3.179179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4.3013373899999996</v>
      </c>
      <c r="E16042" s="26">
        <v>294.83300874999998</v>
      </c>
      <c r="F16042" s="26">
        <v>2.7670559899999998</v>
      </c>
      <c r="G16042" s="26">
        <v>1.5342814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9.8069619800000005</v>
      </c>
      <c r="E16043" s="26">
        <v>742.39794522</v>
      </c>
      <c r="F16043" s="26">
        <v>8.0330369699999995</v>
      </c>
      <c r="G16043" s="26">
        <v>1.7739250099999999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1.6164160400000001</v>
      </c>
      <c r="E16044" s="26">
        <v>114.50697421</v>
      </c>
      <c r="F16044" s="26">
        <v>1.33509571</v>
      </c>
      <c r="G16044" s="26">
        <v>0.28132033000000001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9.345262E-2</v>
      </c>
      <c r="E16045" s="26">
        <v>4.8595360999999997</v>
      </c>
      <c r="F16045" s="26">
        <v>9.345262E-2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0.36829134000000002</v>
      </c>
      <c r="E16046" s="26">
        <v>25.056657309999999</v>
      </c>
      <c r="F16046" s="26">
        <v>0.36829134000000002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20.183641940000001</v>
      </c>
      <c r="E16047" s="26">
        <v>4407.7599055700002</v>
      </c>
      <c r="F16047" s="26">
        <v>15.42620726</v>
      </c>
      <c r="G16047" s="26">
        <v>4.7574346800000002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14.13932505</v>
      </c>
      <c r="E16048" s="26">
        <v>3476.14129994</v>
      </c>
      <c r="F16048" s="26">
        <v>10.27581822</v>
      </c>
      <c r="G16048" s="26">
        <v>3.8635068299999999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28.849557239999999</v>
      </c>
      <c r="E16049" s="26">
        <v>6690.1002874899996</v>
      </c>
      <c r="F16049" s="26">
        <v>23.15468465</v>
      </c>
      <c r="G16049" s="26">
        <v>5.6948725900000001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11.42788987</v>
      </c>
      <c r="E16050" s="26">
        <v>2944.9570716600001</v>
      </c>
      <c r="F16050" s="26">
        <v>9.2453508699999993</v>
      </c>
      <c r="G16050" s="26">
        <v>2.1825389999999998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12.29072603</v>
      </c>
      <c r="E16051" s="26">
        <v>2609.6448790300001</v>
      </c>
      <c r="F16051" s="26">
        <v>11.08046128</v>
      </c>
      <c r="G16051" s="26">
        <v>1.2102647499999999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3.16881434</v>
      </c>
      <c r="E16052" s="26">
        <v>870.78596535999998</v>
      </c>
      <c r="F16052" s="26">
        <v>2.54498998</v>
      </c>
      <c r="G16052" s="26">
        <v>0.62382435999999997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0.42300965000000001</v>
      </c>
      <c r="E16053" s="26">
        <v>79.511874289999994</v>
      </c>
      <c r="F16053" s="26">
        <v>0.2717464</v>
      </c>
      <c r="G16053" s="26">
        <v>0.15126324999999999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1.0438355699999999</v>
      </c>
      <c r="E16054" s="26">
        <v>217.45403339000001</v>
      </c>
      <c r="F16054" s="26">
        <v>0.79668125000000001</v>
      </c>
      <c r="G16054" s="26">
        <v>0.24715432000000001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43.841401210000001</v>
      </c>
      <c r="E16055" s="26">
        <v>75.054250060000001</v>
      </c>
      <c r="F16055" s="26">
        <v>29.208436280000001</v>
      </c>
      <c r="G16055" s="26">
        <v>14.63296493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58.29824103</v>
      </c>
      <c r="E16056" s="26">
        <v>87.928150029999998</v>
      </c>
      <c r="F16056" s="26">
        <v>37.449735369999999</v>
      </c>
      <c r="G16056" s="26">
        <v>20.848505660000001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44.188851380000003</v>
      </c>
      <c r="E16057" s="26">
        <v>63.756291410000003</v>
      </c>
      <c r="F16057" s="26">
        <v>29.07274</v>
      </c>
      <c r="G16057" s="26">
        <v>15.11611138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11.85231836</v>
      </c>
      <c r="E16058" s="26">
        <v>17.386458319999999</v>
      </c>
      <c r="F16058" s="26">
        <v>6.92488276</v>
      </c>
      <c r="G16058" s="26">
        <v>4.9274355999999999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28.17615481</v>
      </c>
      <c r="E16059" s="26">
        <v>47.346074559999998</v>
      </c>
      <c r="F16059" s="26">
        <v>16.786772460000002</v>
      </c>
      <c r="G16059" s="26">
        <v>11.38938235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3.8388695199999998</v>
      </c>
      <c r="E16060" s="26">
        <v>6.0526861299999997</v>
      </c>
      <c r="F16060" s="26">
        <v>1.95095288</v>
      </c>
      <c r="G16060" s="26">
        <v>1.88791664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1.73224303</v>
      </c>
      <c r="E16061" s="26">
        <v>2.4592854499999999</v>
      </c>
      <c r="F16061" s="26">
        <v>1.1794332000000001</v>
      </c>
      <c r="G16061" s="26">
        <v>0.55280982999999995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2.7437930499999998</v>
      </c>
      <c r="E16062" s="26">
        <v>4.3275785100000004</v>
      </c>
      <c r="F16062" s="26">
        <v>1.3659663799999999</v>
      </c>
      <c r="G16062" s="26">
        <v>1.37782666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66.16053977</v>
      </c>
      <c r="E16063" s="26">
        <v>486.69757887999998</v>
      </c>
      <c r="F16063" s="26">
        <v>46.41352826</v>
      </c>
      <c r="G16063" s="26">
        <v>19.74701151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47.91858156</v>
      </c>
      <c r="E16064" s="26">
        <v>334.86103702000003</v>
      </c>
      <c r="F16064" s="26">
        <v>28.064879860000001</v>
      </c>
      <c r="G16064" s="26">
        <v>19.853701699999998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48.860701910000003</v>
      </c>
      <c r="E16065" s="26">
        <v>323.93040557</v>
      </c>
      <c r="F16065" s="26">
        <v>31.453224280000001</v>
      </c>
      <c r="G16065" s="26">
        <v>17.407477629999999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18.573317790000001</v>
      </c>
      <c r="E16066" s="26">
        <v>122.51335663</v>
      </c>
      <c r="F16066" s="26">
        <v>12.49555183</v>
      </c>
      <c r="G16066" s="26">
        <v>6.0777659599999998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27.892645479999999</v>
      </c>
      <c r="E16067" s="26">
        <v>179.67316726000001</v>
      </c>
      <c r="F16067" s="26">
        <v>18.300801310000001</v>
      </c>
      <c r="G16067" s="26">
        <v>9.5918441699999999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4.8601000900000004</v>
      </c>
      <c r="E16068" s="26">
        <v>30.658664049999999</v>
      </c>
      <c r="F16068" s="26">
        <v>2.94216641</v>
      </c>
      <c r="G16068" s="26">
        <v>1.9179336899999999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2.9105268199999998</v>
      </c>
      <c r="E16069" s="26">
        <v>15.16759933</v>
      </c>
      <c r="F16069" s="26">
        <v>2.1484803299999999</v>
      </c>
      <c r="G16069" s="26">
        <v>0.76204649000000002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2.7721682200000002</v>
      </c>
      <c r="E16070" s="26">
        <v>19.799823140000001</v>
      </c>
      <c r="F16070" s="26">
        <v>1.09653161</v>
      </c>
      <c r="G16070" s="26">
        <v>1.67563661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19.878676989999999</v>
      </c>
      <c r="E16071" s="26">
        <v>339.27076305000003</v>
      </c>
      <c r="F16071" s="26">
        <v>14.48415256</v>
      </c>
      <c r="G16071" s="26">
        <v>5.3945244399999996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17.461474729999999</v>
      </c>
      <c r="E16072" s="26">
        <v>308.75421108</v>
      </c>
      <c r="F16072" s="26">
        <v>11.855839059999999</v>
      </c>
      <c r="G16072" s="26">
        <v>5.6056356699999998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14.83609141</v>
      </c>
      <c r="E16073" s="26">
        <v>251.32144807</v>
      </c>
      <c r="F16073" s="26">
        <v>10.354276410000001</v>
      </c>
      <c r="G16073" s="26">
        <v>4.4818150000000001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6.87809486</v>
      </c>
      <c r="E16074" s="26">
        <v>128.37028480999999</v>
      </c>
      <c r="F16074" s="26">
        <v>5.2833787799999996</v>
      </c>
      <c r="G16074" s="26">
        <v>1.59471607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10.47693029</v>
      </c>
      <c r="E16075" s="26">
        <v>184.37539785999999</v>
      </c>
      <c r="F16075" s="26">
        <v>8.5943791899999997</v>
      </c>
      <c r="G16075" s="26">
        <v>1.88255109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1.7399875300000001</v>
      </c>
      <c r="E16076" s="26">
        <v>30.718816969999999</v>
      </c>
      <c r="F16076" s="26">
        <v>1.3013757800000001</v>
      </c>
      <c r="G16076" s="26">
        <v>0.43861174000000003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0.33866584</v>
      </c>
      <c r="E16077" s="26">
        <v>6.1311273899999996</v>
      </c>
      <c r="F16077" s="26">
        <v>0.33866584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1.4920762700000001</v>
      </c>
      <c r="E16078" s="26">
        <v>27.638109570000001</v>
      </c>
      <c r="F16078" s="26">
        <v>1.15351004</v>
      </c>
      <c r="G16078" s="26">
        <v>0.33856623000000002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16.779803149999999</v>
      </c>
      <c r="E16079" s="26">
        <v>643.845822</v>
      </c>
      <c r="F16079" s="26">
        <v>14.949900360000001</v>
      </c>
      <c r="G16079" s="26">
        <v>1.82990279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18.972334669999999</v>
      </c>
      <c r="E16080" s="26">
        <v>678.68306471000005</v>
      </c>
      <c r="F16080" s="26">
        <v>13.874261219999999</v>
      </c>
      <c r="G16080" s="26">
        <v>5.0980734500000002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14.985409969999999</v>
      </c>
      <c r="E16081" s="26">
        <v>508.90540453</v>
      </c>
      <c r="F16081" s="26">
        <v>13.242186329999999</v>
      </c>
      <c r="G16081" s="26">
        <v>1.74322365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8.4927032499999999</v>
      </c>
      <c r="E16082" s="26">
        <v>301.57036927000001</v>
      </c>
      <c r="F16082" s="26">
        <v>6.1857242599999998</v>
      </c>
      <c r="G16082" s="26">
        <v>2.3069789900000002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12.664363249999999</v>
      </c>
      <c r="E16083" s="26">
        <v>465.40232541</v>
      </c>
      <c r="F16083" s="26">
        <v>10.897237860000001</v>
      </c>
      <c r="G16083" s="26">
        <v>1.76712538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3.3310532500000001</v>
      </c>
      <c r="E16084" s="26">
        <v>124.27296171</v>
      </c>
      <c r="F16084" s="26">
        <v>2.4578126600000001</v>
      </c>
      <c r="G16084" s="26">
        <v>0.87324058000000004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0.25708756999999999</v>
      </c>
      <c r="E16085" s="26">
        <v>9.4597488799999994</v>
      </c>
      <c r="F16085" s="26">
        <v>0.25708756999999999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0.34029682</v>
      </c>
      <c r="E16086" s="26">
        <v>8.8477174000000005</v>
      </c>
      <c r="F16086" s="26">
        <v>0.18953034999999999</v>
      </c>
      <c r="G16086" s="26">
        <v>0.15076647000000001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16.199038170000001</v>
      </c>
      <c r="E16087" s="26">
        <v>1109.23480739</v>
      </c>
      <c r="F16087" s="26">
        <v>11.15629096</v>
      </c>
      <c r="G16087" s="26">
        <v>5.0427472099999999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18.567376469999999</v>
      </c>
      <c r="E16088" s="26">
        <v>1207.68467405</v>
      </c>
      <c r="F16088" s="26">
        <v>12.129547880000001</v>
      </c>
      <c r="G16088" s="26">
        <v>6.4378285799999997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16.65207762</v>
      </c>
      <c r="E16089" s="26">
        <v>1091.20029159</v>
      </c>
      <c r="F16089" s="26">
        <v>13.30400392</v>
      </c>
      <c r="G16089" s="26">
        <v>3.34807371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4.6251011000000002</v>
      </c>
      <c r="E16090" s="26">
        <v>309.46651136000003</v>
      </c>
      <c r="F16090" s="26">
        <v>3.5912620400000002</v>
      </c>
      <c r="G16090" s="26">
        <v>1.03383906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14.35423144</v>
      </c>
      <c r="E16091" s="26">
        <v>919.22189043000003</v>
      </c>
      <c r="F16091" s="26">
        <v>10.71573283</v>
      </c>
      <c r="G16091" s="26">
        <v>3.6384986100000001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1.8413150700000001</v>
      </c>
      <c r="E16092" s="26">
        <v>113.19847042000001</v>
      </c>
      <c r="F16092" s="26">
        <v>1.0230530600000001</v>
      </c>
      <c r="G16092" s="26">
        <v>0.81826200999999998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0.81417461000000002</v>
      </c>
      <c r="E16093" s="26">
        <v>46.342464990000003</v>
      </c>
      <c r="F16093" s="26">
        <v>0.55929266</v>
      </c>
      <c r="G16093" s="26">
        <v>0.25488193999999997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1.00448772</v>
      </c>
      <c r="E16094" s="26">
        <v>67.431680729999997</v>
      </c>
      <c r="F16094" s="26">
        <v>0.79571935000000005</v>
      </c>
      <c r="G16094" s="26">
        <v>0.20876837000000001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17.220135760000002</v>
      </c>
      <c r="E16095" s="26">
        <v>4167.1986777700004</v>
      </c>
      <c r="F16095" s="26">
        <v>15.603116679999999</v>
      </c>
      <c r="G16095" s="26">
        <v>1.6170190799999999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14.40555007</v>
      </c>
      <c r="E16096" s="26">
        <v>3162.68443084</v>
      </c>
      <c r="F16096" s="26">
        <v>9.7546727700000009</v>
      </c>
      <c r="G16096" s="26">
        <v>4.6508773100000003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30.28053139</v>
      </c>
      <c r="E16097" s="26">
        <v>6464.6983452699997</v>
      </c>
      <c r="F16097" s="26">
        <v>24.084501469999999</v>
      </c>
      <c r="G16097" s="26">
        <v>6.19602992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10.10970951</v>
      </c>
      <c r="E16098" s="26">
        <v>3116.98033579</v>
      </c>
      <c r="F16098" s="26">
        <v>8.55259313</v>
      </c>
      <c r="G16098" s="26">
        <v>1.5571163800000001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12.37218936</v>
      </c>
      <c r="E16099" s="26">
        <v>2678.9804233499999</v>
      </c>
      <c r="F16099" s="26">
        <v>10.65722751</v>
      </c>
      <c r="G16099" s="26">
        <v>1.7149618600000001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3.5448425600000002</v>
      </c>
      <c r="E16100" s="26">
        <v>983.45628138999996</v>
      </c>
      <c r="F16100" s="26">
        <v>2.8683893399999998</v>
      </c>
      <c r="G16100" s="26">
        <v>0.67645321999999997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1.16354764</v>
      </c>
      <c r="E16101" s="26">
        <v>303.36410099</v>
      </c>
      <c r="F16101" s="26">
        <v>0.99898171000000002</v>
      </c>
      <c r="G16101" s="26">
        <v>0.16456593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0.32227921999999998</v>
      </c>
      <c r="E16102" s="26">
        <v>50.597838230000001</v>
      </c>
      <c r="F16102" s="26">
        <v>0.32227921999999998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44.58760513</v>
      </c>
      <c r="E16103" s="26">
        <v>72.759756359999997</v>
      </c>
      <c r="F16103" s="26">
        <v>26.485351829999999</v>
      </c>
      <c r="G16103" s="26">
        <v>18.102253309999998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41.321367700000003</v>
      </c>
      <c r="E16104" s="26">
        <v>69.749851629999995</v>
      </c>
      <c r="F16104" s="26">
        <v>24.944258730000001</v>
      </c>
      <c r="G16104" s="26">
        <v>16.377108969999998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31.40241245</v>
      </c>
      <c r="E16105" s="26">
        <v>44.79715951</v>
      </c>
      <c r="F16105" s="26">
        <v>17.698809910000001</v>
      </c>
      <c r="G16105" s="26">
        <v>13.703602549999999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11.72793605</v>
      </c>
      <c r="E16106" s="26">
        <v>21.254893890000002</v>
      </c>
      <c r="F16106" s="26">
        <v>5.9486551199999997</v>
      </c>
      <c r="G16106" s="26">
        <v>5.7792809399999996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19.139319860000001</v>
      </c>
      <c r="E16107" s="26">
        <v>34.392548669999996</v>
      </c>
      <c r="F16107" s="26">
        <v>14.87003183</v>
      </c>
      <c r="G16107" s="26">
        <v>4.2692880300000002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4.0767148400000002</v>
      </c>
      <c r="E16108" s="26">
        <v>7.9386841500000003</v>
      </c>
      <c r="F16108" s="26">
        <v>1.7504275899999999</v>
      </c>
      <c r="G16108" s="26">
        <v>2.32628725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1.3997870699999999</v>
      </c>
      <c r="E16109" s="26">
        <v>2.4778690700000001</v>
      </c>
      <c r="F16109" s="26">
        <v>1.2375178099999999</v>
      </c>
      <c r="G16109" s="26">
        <v>0.16226926999999999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1.5682164999999999</v>
      </c>
      <c r="E16110" s="26">
        <v>2.4078564600000001</v>
      </c>
      <c r="F16110" s="26">
        <v>0.84609619000000003</v>
      </c>
      <c r="G16110" s="26">
        <v>0.72212030999999999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71.01165116</v>
      </c>
      <c r="E16111" s="26">
        <v>528.38231364000001</v>
      </c>
      <c r="F16111" s="26">
        <v>41.942971640000003</v>
      </c>
      <c r="G16111" s="26">
        <v>29.06867952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64.800310890000006</v>
      </c>
      <c r="E16112" s="26">
        <v>454.93507131000001</v>
      </c>
      <c r="F16112" s="26">
        <v>40.140197790000002</v>
      </c>
      <c r="G16112" s="26">
        <v>24.6601131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50.666074389999999</v>
      </c>
      <c r="E16113" s="26">
        <v>342.85286948999999</v>
      </c>
      <c r="F16113" s="26">
        <v>37.805202010000002</v>
      </c>
      <c r="G16113" s="26">
        <v>12.860872369999999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15.60972795</v>
      </c>
      <c r="E16114" s="26">
        <v>109.75583801000001</v>
      </c>
      <c r="F16114" s="26">
        <v>10.79776182</v>
      </c>
      <c r="G16114" s="26">
        <v>4.8119661300000001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26.543666389999999</v>
      </c>
      <c r="E16115" s="26">
        <v>183.67016036999999</v>
      </c>
      <c r="F16115" s="26">
        <v>18.620112150000001</v>
      </c>
      <c r="G16115" s="26">
        <v>7.9235542399999996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2.9122949199999999</v>
      </c>
      <c r="E16116" s="26">
        <v>22.435893159999999</v>
      </c>
      <c r="F16116" s="26">
        <v>2.0015719700000001</v>
      </c>
      <c r="G16116" s="26">
        <v>0.91072295000000003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2.5721334699999998</v>
      </c>
      <c r="E16117" s="26">
        <v>17.848057659999998</v>
      </c>
      <c r="F16117" s="26">
        <v>2.02269188</v>
      </c>
      <c r="G16117" s="26">
        <v>0.54944159000000004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4.4005827699999998</v>
      </c>
      <c r="E16118" s="26">
        <v>29.72347203</v>
      </c>
      <c r="F16118" s="26">
        <v>2.1250934899999998</v>
      </c>
      <c r="G16118" s="26">
        <v>2.2754892799999999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20.608753459999999</v>
      </c>
      <c r="E16119" s="26">
        <v>363.49756409000003</v>
      </c>
      <c r="F16119" s="26">
        <v>15.120853090000001</v>
      </c>
      <c r="G16119" s="26">
        <v>5.4879003800000001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22.74943025</v>
      </c>
      <c r="E16120" s="26">
        <v>402.97031161000001</v>
      </c>
      <c r="F16120" s="26">
        <v>14.013146920000001</v>
      </c>
      <c r="G16120" s="26">
        <v>8.7362833299999991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16.169230599999999</v>
      </c>
      <c r="E16121" s="26">
        <v>287.04228258000001</v>
      </c>
      <c r="F16121" s="26">
        <v>10.468886530000001</v>
      </c>
      <c r="G16121" s="26">
        <v>5.7003440699999999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8.1722390100000002</v>
      </c>
      <c r="E16122" s="26">
        <v>149.31241621999999</v>
      </c>
      <c r="F16122" s="26">
        <v>5.7323585100000001</v>
      </c>
      <c r="G16122" s="26">
        <v>2.4398804900000002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10.8537772</v>
      </c>
      <c r="E16123" s="26">
        <v>185.02073995999999</v>
      </c>
      <c r="F16123" s="26">
        <v>7.4458000200000001</v>
      </c>
      <c r="G16123" s="26">
        <v>3.4079771800000001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2.4031192099999998</v>
      </c>
      <c r="E16124" s="26">
        <v>41.396476589999999</v>
      </c>
      <c r="F16124" s="26">
        <v>1.70452604</v>
      </c>
      <c r="G16124" s="26">
        <v>0.69859318000000004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0.89551042999999997</v>
      </c>
      <c r="E16125" s="26">
        <v>15.69107178</v>
      </c>
      <c r="F16125" s="26">
        <v>0.80661234999999998</v>
      </c>
      <c r="G16125" s="26">
        <v>8.8898080000000004E-2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1.26214088</v>
      </c>
      <c r="E16126" s="26">
        <v>23.43985713</v>
      </c>
      <c r="F16126" s="26">
        <v>0.80784173999999997</v>
      </c>
      <c r="G16126" s="26">
        <v>0.45429913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15.79244508</v>
      </c>
      <c r="E16127" s="26">
        <v>523.66688260000001</v>
      </c>
      <c r="F16127" s="26">
        <v>12.10486734</v>
      </c>
      <c r="G16127" s="26">
        <v>3.68757775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18.412435439999999</v>
      </c>
      <c r="E16128" s="26">
        <v>630.39773572000001</v>
      </c>
      <c r="F16128" s="26">
        <v>14.223585910000001</v>
      </c>
      <c r="G16128" s="26">
        <v>4.1888495299999997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16.835504409999999</v>
      </c>
      <c r="E16129" s="26">
        <v>624.12388399999998</v>
      </c>
      <c r="F16129" s="26">
        <v>11.77239636</v>
      </c>
      <c r="G16129" s="26">
        <v>5.0631080500000003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4.2317828899999999</v>
      </c>
      <c r="E16130" s="26">
        <v>167.05423157000001</v>
      </c>
      <c r="F16130" s="26">
        <v>3.2813602500000001</v>
      </c>
      <c r="G16130" s="26">
        <v>0.95042263999999999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12.03481</v>
      </c>
      <c r="E16131" s="26">
        <v>422.98571351999999</v>
      </c>
      <c r="F16131" s="26">
        <v>9.7932150900000003</v>
      </c>
      <c r="G16131" s="26">
        <v>2.2415949099999999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3.22548287</v>
      </c>
      <c r="E16132" s="26">
        <v>119.87655681</v>
      </c>
      <c r="F16132" s="26">
        <v>2.3371482000000001</v>
      </c>
      <c r="G16132" s="26">
        <v>0.88833468000000004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0.91169646999999998</v>
      </c>
      <c r="E16133" s="26">
        <v>27.3686197</v>
      </c>
      <c r="F16133" s="26">
        <v>0.91169646999999998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0.3629423</v>
      </c>
      <c r="E16134" s="26">
        <v>11.099703310000001</v>
      </c>
      <c r="F16134" s="26">
        <v>0.3629423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23.662489780000001</v>
      </c>
      <c r="E16135" s="26">
        <v>1516.98861253</v>
      </c>
      <c r="F16135" s="26">
        <v>19.292939929999999</v>
      </c>
      <c r="G16135" s="26">
        <v>4.3695498500000003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17.485511679999998</v>
      </c>
      <c r="E16136" s="26">
        <v>1115.8160652900001</v>
      </c>
      <c r="F16136" s="26">
        <v>10.928091289999999</v>
      </c>
      <c r="G16136" s="26">
        <v>6.5574203899999999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15.305505520000001</v>
      </c>
      <c r="E16137" s="26">
        <v>1061.5846990699999</v>
      </c>
      <c r="F16137" s="26">
        <v>11.63525286</v>
      </c>
      <c r="G16137" s="26">
        <v>3.6702526600000001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7.5232463300000001</v>
      </c>
      <c r="E16138" s="26">
        <v>476.81995266000001</v>
      </c>
      <c r="F16138" s="26">
        <v>6.3838058100000001</v>
      </c>
      <c r="G16138" s="26">
        <v>1.13944052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11.686880560000001</v>
      </c>
      <c r="E16139" s="26">
        <v>807.47499399000003</v>
      </c>
      <c r="F16139" s="26">
        <v>9.7549582800000003</v>
      </c>
      <c r="G16139" s="26">
        <v>1.9319222700000001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2.8204974200000001</v>
      </c>
      <c r="E16140" s="26">
        <v>179.98086968999999</v>
      </c>
      <c r="F16140" s="26">
        <v>2.0278251900000002</v>
      </c>
      <c r="G16140" s="26">
        <v>0.79267224000000003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0.58591293</v>
      </c>
      <c r="E16141" s="26">
        <v>33.505051690000002</v>
      </c>
      <c r="F16141" s="26">
        <v>0.50400953000000004</v>
      </c>
      <c r="G16141" s="26">
        <v>8.1903400000000001E-2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0.30629588000000002</v>
      </c>
      <c r="E16142" s="26">
        <v>26.954037549999999</v>
      </c>
      <c r="F16142" s="26">
        <v>0.30629588000000002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23.92169844</v>
      </c>
      <c r="E16143" s="26">
        <v>5105.5355412899999</v>
      </c>
      <c r="F16143" s="26">
        <v>18.462380370000002</v>
      </c>
      <c r="G16143" s="26">
        <v>5.4593180800000001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18.088591910000002</v>
      </c>
      <c r="E16144" s="26">
        <v>4393.7896459499998</v>
      </c>
      <c r="F16144" s="26">
        <v>12.06699019</v>
      </c>
      <c r="G16144" s="26">
        <v>6.0216017199999996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32.669131479999997</v>
      </c>
      <c r="E16145" s="26">
        <v>7007.7416843999999</v>
      </c>
      <c r="F16145" s="26">
        <v>26.946742570000001</v>
      </c>
      <c r="G16145" s="26">
        <v>5.7223889100000003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8.4715039300000008</v>
      </c>
      <c r="E16146" s="26">
        <v>2110.9588540999998</v>
      </c>
      <c r="F16146" s="26">
        <v>7.1319878599999997</v>
      </c>
      <c r="G16146" s="26">
        <v>1.3395160699999999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12.315174239999999</v>
      </c>
      <c r="E16147" s="26">
        <v>2462.7968686099998</v>
      </c>
      <c r="F16147" s="26">
        <v>11.20864079</v>
      </c>
      <c r="G16147" s="26">
        <v>1.1065334499999999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3.3277590099999999</v>
      </c>
      <c r="E16148" s="26">
        <v>1165.1146009199999</v>
      </c>
      <c r="F16148" s="26">
        <v>2.5593132199999999</v>
      </c>
      <c r="G16148" s="26">
        <v>0.76844577999999997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0.56754557999999999</v>
      </c>
      <c r="E16149" s="26">
        <v>247.51538919000001</v>
      </c>
      <c r="F16149" s="26">
        <v>0.39917025</v>
      </c>
      <c r="G16149" s="26">
        <v>0.16837531999999999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0.66092152000000004</v>
      </c>
      <c r="E16150" s="26">
        <v>106.26037435000001</v>
      </c>
      <c r="F16150" s="26">
        <v>0.41392498999999999</v>
      </c>
      <c r="G16150" s="26">
        <v>0.24699653999999999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48.710731610000003</v>
      </c>
      <c r="E16151" s="26">
        <v>82.307078959999998</v>
      </c>
      <c r="F16151" s="26">
        <v>29.538386060000001</v>
      </c>
      <c r="G16151" s="26">
        <v>19.172345539999998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37.320238119999999</v>
      </c>
      <c r="E16152" s="26">
        <v>60.414304280000003</v>
      </c>
      <c r="F16152" s="26">
        <v>21.554668119999999</v>
      </c>
      <c r="G16152" s="26">
        <v>15.76557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35.062487279999999</v>
      </c>
      <c r="E16153" s="26">
        <v>56.251048040000001</v>
      </c>
      <c r="F16153" s="26">
        <v>24.17716746</v>
      </c>
      <c r="G16153" s="26">
        <v>10.88531983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7.1592107499999997</v>
      </c>
      <c r="E16154" s="26">
        <v>13.642034499999999</v>
      </c>
      <c r="F16154" s="26">
        <v>4.6254565799999998</v>
      </c>
      <c r="G16154" s="26">
        <v>2.53375416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18.337950230000001</v>
      </c>
      <c r="E16155" s="26">
        <v>28.911555700000001</v>
      </c>
      <c r="F16155" s="26">
        <v>12.028776280000001</v>
      </c>
      <c r="G16155" s="26">
        <v>6.3091739499999999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2.9590120500000001</v>
      </c>
      <c r="E16156" s="26">
        <v>5.2198229899999999</v>
      </c>
      <c r="F16156" s="26">
        <v>1.5420492299999999</v>
      </c>
      <c r="G16156" s="26">
        <v>1.41696282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0.81168037000000004</v>
      </c>
      <c r="E16157" s="26">
        <v>1.4688907200000001</v>
      </c>
      <c r="F16157" s="26">
        <v>0.81168037000000004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1.8541228700000001</v>
      </c>
      <c r="E16158" s="26">
        <v>3.1831919200000001</v>
      </c>
      <c r="F16158" s="26">
        <v>1.33483163</v>
      </c>
      <c r="G16158" s="26">
        <v>0.51929124000000004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57.179256029999998</v>
      </c>
      <c r="E16159" s="26">
        <v>432.87959565</v>
      </c>
      <c r="F16159" s="26">
        <v>38.911385119999998</v>
      </c>
      <c r="G16159" s="26">
        <v>18.267870909999999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63.202258149999999</v>
      </c>
      <c r="E16160" s="26">
        <v>492.61674887999999</v>
      </c>
      <c r="F16160" s="26">
        <v>40.793467800000002</v>
      </c>
      <c r="G16160" s="26">
        <v>22.408790360000001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49.061415410000002</v>
      </c>
      <c r="E16161" s="26">
        <v>387.42902180999999</v>
      </c>
      <c r="F16161" s="26">
        <v>28.93700608</v>
      </c>
      <c r="G16161" s="26">
        <v>20.124409329999999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20.216226110000001</v>
      </c>
      <c r="E16162" s="26">
        <v>149.14305977999999</v>
      </c>
      <c r="F16162" s="26">
        <v>14.23568313</v>
      </c>
      <c r="G16162" s="26">
        <v>5.9805429800000001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31.435239039999999</v>
      </c>
      <c r="E16163" s="26">
        <v>229.26369306999999</v>
      </c>
      <c r="F16163" s="26">
        <v>21.595495450000001</v>
      </c>
      <c r="G16163" s="26">
        <v>9.8397435899999994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5.7409913299999999</v>
      </c>
      <c r="E16164" s="26">
        <v>43.770021560000004</v>
      </c>
      <c r="F16164" s="26">
        <v>3.66929419</v>
      </c>
      <c r="G16164" s="26">
        <v>2.0716971399999999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2.3255915100000002</v>
      </c>
      <c r="E16165" s="26">
        <v>19.909093769999998</v>
      </c>
      <c r="F16165" s="26">
        <v>1.90149744</v>
      </c>
      <c r="G16165" s="26">
        <v>0.42409407999999998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3.3661338700000001</v>
      </c>
      <c r="E16166" s="26">
        <v>24.03577203</v>
      </c>
      <c r="F16166" s="26">
        <v>1.39173645</v>
      </c>
      <c r="G16166" s="26">
        <v>1.97439743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34.13810943</v>
      </c>
      <c r="E16167" s="26">
        <v>617.09132455999998</v>
      </c>
      <c r="F16167" s="26">
        <v>21.246916689999999</v>
      </c>
      <c r="G16167" s="26">
        <v>12.89119275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28.89948755</v>
      </c>
      <c r="E16168" s="26">
        <v>541.18429213000002</v>
      </c>
      <c r="F16168" s="26">
        <v>18.37162412</v>
      </c>
      <c r="G16168" s="26">
        <v>10.52786343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25.641591770000002</v>
      </c>
      <c r="E16169" s="26">
        <v>439.35766797999997</v>
      </c>
      <c r="F16169" s="26">
        <v>18.408019849999999</v>
      </c>
      <c r="G16169" s="26">
        <v>7.2335719200000002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6.0332314699999996</v>
      </c>
      <c r="E16170" s="26">
        <v>107.01936139</v>
      </c>
      <c r="F16170" s="26">
        <v>3.9450451499999999</v>
      </c>
      <c r="G16170" s="26">
        <v>2.0881863100000002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12.46932367</v>
      </c>
      <c r="E16171" s="26">
        <v>220.0973056</v>
      </c>
      <c r="F16171" s="26">
        <v>8.9689072400000001</v>
      </c>
      <c r="G16171" s="26">
        <v>3.50041643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2.6270313700000001</v>
      </c>
      <c r="E16172" s="26">
        <v>46.105595970000003</v>
      </c>
      <c r="F16172" s="26">
        <v>1.67425125</v>
      </c>
      <c r="G16172" s="26">
        <v>0.95278012000000001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0.19487176</v>
      </c>
      <c r="E16173" s="26">
        <v>2.9452244300000001</v>
      </c>
      <c r="F16173" s="26">
        <v>0.10297290000000001</v>
      </c>
      <c r="G16173" s="26">
        <v>9.1898859999999999E-2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2.2978389099999998</v>
      </c>
      <c r="E16174" s="26">
        <v>36.916893119999997</v>
      </c>
      <c r="F16174" s="26">
        <v>1.2580521499999999</v>
      </c>
      <c r="G16174" s="26">
        <v>1.0397867599999999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20.874698689999999</v>
      </c>
      <c r="E16175" s="26">
        <v>710.00727673999995</v>
      </c>
      <c r="F16175" s="26">
        <v>16.68250565</v>
      </c>
      <c r="G16175" s="26">
        <v>4.1921930400000003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14.4869672</v>
      </c>
      <c r="E16176" s="26">
        <v>499.35585064999998</v>
      </c>
      <c r="F16176" s="26">
        <v>10.05965849</v>
      </c>
      <c r="G16176" s="26">
        <v>4.4273087100000001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18.544312000000001</v>
      </c>
      <c r="E16177" s="26">
        <v>661.77376752999999</v>
      </c>
      <c r="F16177" s="26">
        <v>15.0249904</v>
      </c>
      <c r="G16177" s="26">
        <v>3.5193215900000001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5.85379074</v>
      </c>
      <c r="E16178" s="26">
        <v>203.90355446999999</v>
      </c>
      <c r="F16178" s="26">
        <v>4.4825807600000003</v>
      </c>
      <c r="G16178" s="26">
        <v>1.3712099799999999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12.67933723</v>
      </c>
      <c r="E16179" s="26">
        <v>485.50273730999999</v>
      </c>
      <c r="F16179" s="26">
        <v>9.5329633499999993</v>
      </c>
      <c r="G16179" s="26">
        <v>3.1463738800000001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2.5114925399999999</v>
      </c>
      <c r="E16180" s="26">
        <v>96.790495930000006</v>
      </c>
      <c r="F16180" s="26">
        <v>1.9465527</v>
      </c>
      <c r="G16180" s="26">
        <v>0.56493983999999997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0.55850898000000004</v>
      </c>
      <c r="E16181" s="26">
        <v>19.771853969999999</v>
      </c>
      <c r="F16181" s="26">
        <v>0.45133054</v>
      </c>
      <c r="G16181" s="26">
        <v>0.10717844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0.86183816000000002</v>
      </c>
      <c r="E16182" s="26">
        <v>27.449105840000001</v>
      </c>
      <c r="F16182" s="26">
        <v>0.66095433000000003</v>
      </c>
      <c r="G16182" s="26">
        <v>0.20088384000000001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19.810616360000001</v>
      </c>
      <c r="E16183" s="26">
        <v>1337.94117983</v>
      </c>
      <c r="F16183" s="26">
        <v>14.687051589999999</v>
      </c>
      <c r="G16183" s="26">
        <v>5.1235647599999998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13.112857740000001</v>
      </c>
      <c r="E16184" s="26">
        <v>892.06875542</v>
      </c>
      <c r="F16184" s="26">
        <v>9.4462514899999999</v>
      </c>
      <c r="G16184" s="26">
        <v>3.6666062400000001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20.017080799999999</v>
      </c>
      <c r="E16185" s="26">
        <v>1388.67772066</v>
      </c>
      <c r="F16185" s="26">
        <v>15.025545230000001</v>
      </c>
      <c r="G16185" s="26">
        <v>4.9915355699999999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6.7591815100000003</v>
      </c>
      <c r="E16186" s="26">
        <v>453.97493149000002</v>
      </c>
      <c r="F16186" s="26">
        <v>4.3796651999999998</v>
      </c>
      <c r="G16186" s="26">
        <v>2.3795163100000001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8.3590324799999998</v>
      </c>
      <c r="E16187" s="26">
        <v>590.70176298000001</v>
      </c>
      <c r="F16187" s="26">
        <v>5.8800758499999999</v>
      </c>
      <c r="G16187" s="26">
        <v>2.4789566399999998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2.5590283899999999</v>
      </c>
      <c r="E16188" s="26">
        <v>170.20755459</v>
      </c>
      <c r="F16188" s="26">
        <v>1.8006505900000001</v>
      </c>
      <c r="G16188" s="26">
        <v>0.75837779999999999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0.58413066999999996</v>
      </c>
      <c r="E16189" s="26">
        <v>34.1125021</v>
      </c>
      <c r="F16189" s="26">
        <v>0.51751694000000004</v>
      </c>
      <c r="G16189" s="26">
        <v>6.6613720000000001E-2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0.68137062999999998</v>
      </c>
      <c r="E16190" s="26">
        <v>43.298146959999997</v>
      </c>
      <c r="F16190" s="26">
        <v>0.37162552999999998</v>
      </c>
      <c r="G16190" s="26">
        <v>0.3097451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16.79181651</v>
      </c>
      <c r="E16191" s="26">
        <v>3547.1293818499998</v>
      </c>
      <c r="F16191" s="26">
        <v>13.621996680000001</v>
      </c>
      <c r="G16191" s="26">
        <v>3.1698198199999998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16.93207438</v>
      </c>
      <c r="E16192" s="26">
        <v>3806.5198261400001</v>
      </c>
      <c r="F16192" s="26">
        <v>9.9543928699999995</v>
      </c>
      <c r="G16192" s="26">
        <v>6.9776815000000001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30.128756500000001</v>
      </c>
      <c r="E16193" s="26">
        <v>6093.9643839999999</v>
      </c>
      <c r="F16193" s="26">
        <v>26.610386510000001</v>
      </c>
      <c r="G16193" s="26">
        <v>3.5183699900000001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10.56741695</v>
      </c>
      <c r="E16194" s="26">
        <v>2415.0867617700001</v>
      </c>
      <c r="F16194" s="26">
        <v>7.9914651699999997</v>
      </c>
      <c r="G16194" s="26">
        <v>2.5759517700000001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9.6032568499999993</v>
      </c>
      <c r="E16195" s="26">
        <v>2035.79526446</v>
      </c>
      <c r="F16195" s="26">
        <v>7.1906699200000004</v>
      </c>
      <c r="G16195" s="26">
        <v>2.4125869299999998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1.64791347</v>
      </c>
      <c r="E16196" s="26">
        <v>601.99723214000005</v>
      </c>
      <c r="F16196" s="26">
        <v>1.2155648299999999</v>
      </c>
      <c r="G16196" s="26">
        <v>0.43234864000000001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0.61160424999999996</v>
      </c>
      <c r="E16197" s="26">
        <v>85.403869259999993</v>
      </c>
      <c r="F16197" s="26">
        <v>0.61160424999999996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0.62536435999999995</v>
      </c>
      <c r="E16198" s="26">
        <v>94.494292520000002</v>
      </c>
      <c r="F16198" s="26">
        <v>0.46563642999999999</v>
      </c>
      <c r="G16198" s="26">
        <v>0.15972792999999999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27.856707289999999</v>
      </c>
      <c r="E16199" s="26">
        <v>39.204218050000001</v>
      </c>
      <c r="F16199" s="26">
        <v>16.061903019999999</v>
      </c>
      <c r="G16199" s="26">
        <v>11.794804259999999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35.963000479999998</v>
      </c>
      <c r="E16200" s="26">
        <v>60.057934000000003</v>
      </c>
      <c r="F16200" s="26">
        <v>21.274585470000002</v>
      </c>
      <c r="G16200" s="26">
        <v>14.68841501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27.068579400000001</v>
      </c>
      <c r="E16201" s="26">
        <v>41.191053719999999</v>
      </c>
      <c r="F16201" s="26">
        <v>19.805499099999999</v>
      </c>
      <c r="G16201" s="26">
        <v>7.2630803000000004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9.2443073600000005</v>
      </c>
      <c r="E16202" s="26">
        <v>14.745023099999999</v>
      </c>
      <c r="F16202" s="26">
        <v>7.0251487499999996</v>
      </c>
      <c r="G16202" s="26">
        <v>2.21915861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12.53111582</v>
      </c>
      <c r="E16203" s="26">
        <v>18.55510928</v>
      </c>
      <c r="F16203" s="26">
        <v>9.1225866300000007</v>
      </c>
      <c r="G16203" s="26">
        <v>3.4085291899999999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3.3976006299999999</v>
      </c>
      <c r="E16204" s="26">
        <v>4.4344723699999999</v>
      </c>
      <c r="F16204" s="26">
        <v>1.40265631</v>
      </c>
      <c r="G16204" s="26">
        <v>1.99494433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1.28216621</v>
      </c>
      <c r="E16205" s="26">
        <v>1.5544251200000001</v>
      </c>
      <c r="F16205" s="26">
        <v>0.76499163000000003</v>
      </c>
      <c r="G16205" s="26">
        <v>0.51717458000000005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3.0441228100000002</v>
      </c>
      <c r="E16206" s="26">
        <v>5.1809244699999999</v>
      </c>
      <c r="F16206" s="26">
        <v>1.7853023100000001</v>
      </c>
      <c r="G16206" s="26">
        <v>1.2588204999999999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59.827614410000002</v>
      </c>
      <c r="E16207" s="26">
        <v>428.55640603000001</v>
      </c>
      <c r="F16207" s="26">
        <v>35.771748520000003</v>
      </c>
      <c r="G16207" s="26">
        <v>24.055865879999999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61.384209689999999</v>
      </c>
      <c r="E16208" s="26">
        <v>478.80868392999997</v>
      </c>
      <c r="F16208" s="26">
        <v>39.142030470000002</v>
      </c>
      <c r="G16208" s="26">
        <v>22.242179220000001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30.838492859999999</v>
      </c>
      <c r="E16209" s="26">
        <v>247.31818319000001</v>
      </c>
      <c r="F16209" s="26">
        <v>22.67426158</v>
      </c>
      <c r="G16209" s="26">
        <v>8.1642312799999992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13.367384960000001</v>
      </c>
      <c r="E16210" s="26">
        <v>101.85280108000001</v>
      </c>
      <c r="F16210" s="26">
        <v>6.5289573699999996</v>
      </c>
      <c r="G16210" s="26">
        <v>6.8384275800000003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25.415172200000001</v>
      </c>
      <c r="E16211" s="26">
        <v>196.86606273999999</v>
      </c>
      <c r="F16211" s="26">
        <v>17.806598610000002</v>
      </c>
      <c r="G16211" s="26">
        <v>7.6085735899999998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4.9942883</v>
      </c>
      <c r="E16212" s="26">
        <v>38.230158539999998</v>
      </c>
      <c r="F16212" s="26">
        <v>2.8630290199999999</v>
      </c>
      <c r="G16212" s="26">
        <v>2.1312592800000001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1.2927937</v>
      </c>
      <c r="E16213" s="26">
        <v>8.6799422199999992</v>
      </c>
      <c r="F16213" s="26">
        <v>1.00657138</v>
      </c>
      <c r="G16213" s="26">
        <v>0.28622231999999997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3.6054307099999998</v>
      </c>
      <c r="E16214" s="26">
        <v>28.50483663</v>
      </c>
      <c r="F16214" s="26">
        <v>1.98398108</v>
      </c>
      <c r="G16214" s="26">
        <v>1.6214496199999999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44.357033119999997</v>
      </c>
      <c r="E16215" s="26">
        <v>780.58661911000002</v>
      </c>
      <c r="F16215" s="26">
        <v>31.955005610000001</v>
      </c>
      <c r="G16215" s="26">
        <v>12.40202751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33.995562970000002</v>
      </c>
      <c r="E16216" s="26">
        <v>579.52894316000004</v>
      </c>
      <c r="F16216" s="26">
        <v>22.319463599999999</v>
      </c>
      <c r="G16216" s="26">
        <v>11.676099369999999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40.744875239999999</v>
      </c>
      <c r="E16217" s="26">
        <v>690.46137218000001</v>
      </c>
      <c r="F16217" s="26">
        <v>28.06435759</v>
      </c>
      <c r="G16217" s="26">
        <v>12.680517650000001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9.2917932400000005</v>
      </c>
      <c r="E16218" s="26">
        <v>158.81689567999999</v>
      </c>
      <c r="F16218" s="26">
        <v>6.4595332499999998</v>
      </c>
      <c r="G16218" s="26">
        <v>2.8322599899999998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20.703915290000001</v>
      </c>
      <c r="E16219" s="26">
        <v>354.37968712999998</v>
      </c>
      <c r="F16219" s="26">
        <v>14.15633551</v>
      </c>
      <c r="G16219" s="26">
        <v>6.5475797800000004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2.69249888</v>
      </c>
      <c r="E16220" s="26">
        <v>48.210918659999997</v>
      </c>
      <c r="F16220" s="26">
        <v>2.2007409199999999</v>
      </c>
      <c r="G16220" s="26">
        <v>0.49175795999999999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0.82813787000000005</v>
      </c>
      <c r="E16221" s="26">
        <v>14.77091577</v>
      </c>
      <c r="F16221" s="26">
        <v>0.6449665</v>
      </c>
      <c r="G16221" s="26">
        <v>0.18317137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3.3911281400000002</v>
      </c>
      <c r="E16222" s="26">
        <v>58.515492799999997</v>
      </c>
      <c r="F16222" s="26">
        <v>0.88506289999999999</v>
      </c>
      <c r="G16222" s="26">
        <v>2.5060652399999999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25.022391290000002</v>
      </c>
      <c r="E16223" s="26">
        <v>928.46586249999996</v>
      </c>
      <c r="F16223" s="26">
        <v>19.914684959999999</v>
      </c>
      <c r="G16223" s="26">
        <v>5.1077063300000001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12.81889294</v>
      </c>
      <c r="E16224" s="26">
        <v>453.63903558999999</v>
      </c>
      <c r="F16224" s="26">
        <v>8.3990082099999999</v>
      </c>
      <c r="G16224" s="26">
        <v>4.4198847299999997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12.058361</v>
      </c>
      <c r="E16225" s="26">
        <v>409.21190139999999</v>
      </c>
      <c r="F16225" s="26">
        <v>9.5585717199999998</v>
      </c>
      <c r="G16225" s="26">
        <v>2.4997892799999999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6.4084189699999996</v>
      </c>
      <c r="E16226" s="26">
        <v>222.74836787000001</v>
      </c>
      <c r="F16226" s="26">
        <v>5.6682819999999996</v>
      </c>
      <c r="G16226" s="26">
        <v>0.74013697000000001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7.1487987100000003</v>
      </c>
      <c r="E16227" s="26">
        <v>285.05002244000002</v>
      </c>
      <c r="F16227" s="26">
        <v>4.7832883199999996</v>
      </c>
      <c r="G16227" s="26">
        <v>2.3655103899999999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2.64180627</v>
      </c>
      <c r="E16228" s="26">
        <v>97.571597159999996</v>
      </c>
      <c r="F16228" s="26">
        <v>1.56923667</v>
      </c>
      <c r="G16228" s="26">
        <v>1.0725696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0.34719477999999998</v>
      </c>
      <c r="E16229" s="26">
        <v>13.20593568</v>
      </c>
      <c r="F16229" s="26">
        <v>0.34719477999999998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0.53685141999999997</v>
      </c>
      <c r="E16230" s="26">
        <v>16.485313999999999</v>
      </c>
      <c r="F16230" s="26">
        <v>0.18988574</v>
      </c>
      <c r="G16230" s="26">
        <v>0.34696568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21.615637979999999</v>
      </c>
      <c r="E16231" s="26">
        <v>1572.41605966</v>
      </c>
      <c r="F16231" s="26">
        <v>15.933155510000001</v>
      </c>
      <c r="G16231" s="26">
        <v>5.6824824700000001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14.23731038</v>
      </c>
      <c r="E16232" s="26">
        <v>960.43933078999999</v>
      </c>
      <c r="F16232" s="26">
        <v>9.6321826000000001</v>
      </c>
      <c r="G16232" s="26">
        <v>4.6051277800000001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19.255425349999999</v>
      </c>
      <c r="E16233" s="26">
        <v>1339.59308622</v>
      </c>
      <c r="F16233" s="26">
        <v>15.86037368</v>
      </c>
      <c r="G16233" s="26">
        <v>3.3950516799999999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8.3999299000000001</v>
      </c>
      <c r="E16234" s="26">
        <v>568.70772895000005</v>
      </c>
      <c r="F16234" s="26">
        <v>6.3101827400000001</v>
      </c>
      <c r="G16234" s="26">
        <v>2.0897471599999999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8.8996213700000002</v>
      </c>
      <c r="E16235" s="26">
        <v>579.25959902</v>
      </c>
      <c r="F16235" s="26">
        <v>6.78469356</v>
      </c>
      <c r="G16235" s="26">
        <v>2.1149278100000002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1.7737732900000001</v>
      </c>
      <c r="E16236" s="26">
        <v>121.64169617</v>
      </c>
      <c r="F16236" s="26">
        <v>1.2296482200000001</v>
      </c>
      <c r="G16236" s="26">
        <v>0.54412506999999999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2.0941525099999998</v>
      </c>
      <c r="E16237" s="26">
        <v>127.91172095</v>
      </c>
      <c r="F16237" s="26">
        <v>1.7620331</v>
      </c>
      <c r="G16237" s="26">
        <v>0.33211941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0.37850810000000001</v>
      </c>
      <c r="E16238" s="26">
        <v>23.76656977</v>
      </c>
      <c r="F16238" s="26">
        <v>0.16939388</v>
      </c>
      <c r="G16238" s="26">
        <v>0.20911421999999999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16.509632020000002</v>
      </c>
      <c r="E16239" s="26">
        <v>2986.4662343199998</v>
      </c>
      <c r="F16239" s="26">
        <v>13.151648610000001</v>
      </c>
      <c r="G16239" s="26">
        <v>3.3579834000000002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17.831998280000001</v>
      </c>
      <c r="E16240" s="26">
        <v>4275.2528098000003</v>
      </c>
      <c r="F16240" s="26">
        <v>13.335966900000001</v>
      </c>
      <c r="G16240" s="26">
        <v>4.4960313699999999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32.327473689999998</v>
      </c>
      <c r="E16241" s="26">
        <v>7115.2020450299997</v>
      </c>
      <c r="F16241" s="26">
        <v>26.32445289</v>
      </c>
      <c r="G16241" s="26">
        <v>6.0030207999999998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10.45382345</v>
      </c>
      <c r="E16242" s="26">
        <v>2411.5245827399999</v>
      </c>
      <c r="F16242" s="26">
        <v>8.0946583899999993</v>
      </c>
      <c r="G16242" s="26">
        <v>2.35916506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13.04534204</v>
      </c>
      <c r="E16243" s="26">
        <v>2988.9009947700001</v>
      </c>
      <c r="F16243" s="26">
        <v>10.61715102</v>
      </c>
      <c r="G16243" s="26">
        <v>2.4281910199999999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2.5044850400000001</v>
      </c>
      <c r="E16244" s="26">
        <v>793.25708761999999</v>
      </c>
      <c r="F16244" s="26">
        <v>2.29826877</v>
      </c>
      <c r="G16244" s="26">
        <v>0.20621627000000001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0.56419017000000005</v>
      </c>
      <c r="E16245" s="26">
        <v>116.05392127</v>
      </c>
      <c r="F16245" s="26">
        <v>0.56419017000000005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0.37091774</v>
      </c>
      <c r="E16246" s="26">
        <v>47.064643889999999</v>
      </c>
      <c r="F16246" s="26">
        <v>0.37091774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35.645947229999997</v>
      </c>
      <c r="E16247" s="26">
        <v>55.352752680000002</v>
      </c>
      <c r="F16247" s="26">
        <v>16.795070559999999</v>
      </c>
      <c r="G16247" s="26">
        <v>18.850876670000002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31.478520199999998</v>
      </c>
      <c r="E16248" s="26">
        <v>48.734575530000001</v>
      </c>
      <c r="F16248" s="26">
        <v>19.17073692</v>
      </c>
      <c r="G16248" s="26">
        <v>12.30778327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27.43014999</v>
      </c>
      <c r="E16249" s="26">
        <v>48.937542870000001</v>
      </c>
      <c r="F16249" s="26">
        <v>21.87226446</v>
      </c>
      <c r="G16249" s="26">
        <v>5.5578855300000001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8.6524205399999996</v>
      </c>
      <c r="E16250" s="26">
        <v>15.613984869999999</v>
      </c>
      <c r="F16250" s="26">
        <v>5.1652723299999996</v>
      </c>
      <c r="G16250" s="26">
        <v>3.4871482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16.35760792</v>
      </c>
      <c r="E16251" s="26">
        <v>26.741511800000001</v>
      </c>
      <c r="F16251" s="26">
        <v>8.6324884500000003</v>
      </c>
      <c r="G16251" s="26">
        <v>7.7251194700000001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2.7232780600000002</v>
      </c>
      <c r="E16252" s="26">
        <v>3.51840318</v>
      </c>
      <c r="F16252" s="26">
        <v>1.2990576700000001</v>
      </c>
      <c r="G16252" s="26">
        <v>1.4242203899999999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1.2146595099999999</v>
      </c>
      <c r="E16253" s="26">
        <v>1.8124324199999999</v>
      </c>
      <c r="F16253" s="26">
        <v>0.98080829000000003</v>
      </c>
      <c r="G16253" s="26">
        <v>0.23385122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2.7138514599999999</v>
      </c>
      <c r="E16254" s="26">
        <v>4.9952102399999996</v>
      </c>
      <c r="F16254" s="26">
        <v>1.1910133000000001</v>
      </c>
      <c r="G16254" s="26">
        <v>1.5228381600000001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49.591764490000003</v>
      </c>
      <c r="E16255" s="26">
        <v>343.58103743999999</v>
      </c>
      <c r="F16255" s="26">
        <v>32.697428600000002</v>
      </c>
      <c r="G16255" s="26">
        <v>16.894335890000001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40.316233560000001</v>
      </c>
      <c r="E16256" s="26">
        <v>292.57555729000001</v>
      </c>
      <c r="F16256" s="26">
        <v>23.397290210000001</v>
      </c>
      <c r="G16256" s="26">
        <v>16.918943339999998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23.921690519999999</v>
      </c>
      <c r="E16257" s="26">
        <v>169.33688666</v>
      </c>
      <c r="F16257" s="26">
        <v>16.272548690000001</v>
      </c>
      <c r="G16257" s="26">
        <v>7.6491418199999996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11.47938802</v>
      </c>
      <c r="E16258" s="26">
        <v>97.220682819999993</v>
      </c>
      <c r="F16258" s="26">
        <v>7.6091183400000002</v>
      </c>
      <c r="G16258" s="26">
        <v>3.8702696699999999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14.292382569999999</v>
      </c>
      <c r="E16259" s="26">
        <v>104.23998288999999</v>
      </c>
      <c r="F16259" s="26">
        <v>11.58181197</v>
      </c>
      <c r="G16259" s="26">
        <v>2.7105706000000001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3.4648693599999998</v>
      </c>
      <c r="E16260" s="26">
        <v>29.143011690000002</v>
      </c>
      <c r="F16260" s="26">
        <v>2.5831989599999998</v>
      </c>
      <c r="G16260" s="26">
        <v>0.88167039999999997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1.0767865000000001</v>
      </c>
      <c r="E16261" s="26">
        <v>7.1802523300000001</v>
      </c>
      <c r="F16261" s="26">
        <v>0.95010802000000005</v>
      </c>
      <c r="G16261" s="26">
        <v>0.12667848000000001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2.1333583300000001</v>
      </c>
      <c r="E16262" s="26">
        <v>16.96192164</v>
      </c>
      <c r="F16262" s="26">
        <v>1.5896207</v>
      </c>
      <c r="G16262" s="26">
        <v>0.54373762999999997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40.591676419999999</v>
      </c>
      <c r="E16263" s="26">
        <v>721.42339188000005</v>
      </c>
      <c r="F16263" s="26">
        <v>29.12935951</v>
      </c>
      <c r="G16263" s="26">
        <v>11.46231691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33.205005329999999</v>
      </c>
      <c r="E16264" s="26">
        <v>589.20221804000005</v>
      </c>
      <c r="F16264" s="26">
        <v>22.351684389999999</v>
      </c>
      <c r="G16264" s="26">
        <v>10.85332094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49.375265970000001</v>
      </c>
      <c r="E16265" s="26">
        <v>857.95699367999998</v>
      </c>
      <c r="F16265" s="26">
        <v>36.152200870000001</v>
      </c>
      <c r="G16265" s="26">
        <v>13.22306511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10.965854</v>
      </c>
      <c r="E16266" s="26">
        <v>208.14663132999999</v>
      </c>
      <c r="F16266" s="26">
        <v>6.1706389899999996</v>
      </c>
      <c r="G16266" s="26">
        <v>4.7952150099999997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22.526392990000002</v>
      </c>
      <c r="E16267" s="26">
        <v>388.88555523999997</v>
      </c>
      <c r="F16267" s="26">
        <v>14.84025887</v>
      </c>
      <c r="G16267" s="26">
        <v>7.6861341200000002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2.5729182100000001</v>
      </c>
      <c r="E16268" s="26">
        <v>43.837261730000002</v>
      </c>
      <c r="F16268" s="26">
        <v>1.60978248</v>
      </c>
      <c r="G16268" s="26">
        <v>0.96313574000000002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1.25146321</v>
      </c>
      <c r="E16269" s="26">
        <v>21.940151310000001</v>
      </c>
      <c r="F16269" s="26">
        <v>0.89293646999999998</v>
      </c>
      <c r="G16269" s="26">
        <v>0.35852674000000001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1.7484178699999999</v>
      </c>
      <c r="E16270" s="26">
        <v>32.101284790000001</v>
      </c>
      <c r="F16270" s="26">
        <v>0.74816837999999997</v>
      </c>
      <c r="G16270" s="26">
        <v>1.0002494900000001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27.12480356</v>
      </c>
      <c r="E16271" s="26">
        <v>929.65725865000002</v>
      </c>
      <c r="F16271" s="26">
        <v>22.10790926</v>
      </c>
      <c r="G16271" s="26">
        <v>5.0168942999999997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16.14804672</v>
      </c>
      <c r="E16272" s="26">
        <v>594.08355202999996</v>
      </c>
      <c r="F16272" s="26">
        <v>13.164407690000001</v>
      </c>
      <c r="G16272" s="26">
        <v>2.98363903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18.508726759999998</v>
      </c>
      <c r="E16273" s="26">
        <v>699.82654127000001</v>
      </c>
      <c r="F16273" s="26">
        <v>12.84075648</v>
      </c>
      <c r="G16273" s="26">
        <v>5.6679702799999996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6.04861966</v>
      </c>
      <c r="E16274" s="26">
        <v>228.25823431000001</v>
      </c>
      <c r="F16274" s="26">
        <v>4.6882122500000003</v>
      </c>
      <c r="G16274" s="26">
        <v>1.36040742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11.76726974</v>
      </c>
      <c r="E16275" s="26">
        <v>440.49309916999999</v>
      </c>
      <c r="F16275" s="26">
        <v>8.4518034800000006</v>
      </c>
      <c r="G16275" s="26">
        <v>3.31546626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2.5564898199999999</v>
      </c>
      <c r="E16276" s="26">
        <v>96.796136520000005</v>
      </c>
      <c r="F16276" s="26">
        <v>1.99123808</v>
      </c>
      <c r="G16276" s="26">
        <v>0.56525175000000005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0.5180266</v>
      </c>
      <c r="E16277" s="26">
        <v>17.521588090000002</v>
      </c>
      <c r="F16277" s="26">
        <v>0.5180266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1.9073889399999999</v>
      </c>
      <c r="E16278" s="26">
        <v>66.805763499999998</v>
      </c>
      <c r="F16278" s="26">
        <v>1.34515316</v>
      </c>
      <c r="G16278" s="26">
        <v>0.56223577999999996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21.76714398</v>
      </c>
      <c r="E16279" s="26">
        <v>1518.1577807000001</v>
      </c>
      <c r="F16279" s="26">
        <v>16.30409422</v>
      </c>
      <c r="G16279" s="26">
        <v>5.4630497599999996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20.06164411</v>
      </c>
      <c r="E16280" s="26">
        <v>1339.91595921</v>
      </c>
      <c r="F16280" s="26">
        <v>13.932486020000001</v>
      </c>
      <c r="G16280" s="26">
        <v>6.1291580899999998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16.90689605</v>
      </c>
      <c r="E16281" s="26">
        <v>1295.3025961400001</v>
      </c>
      <c r="F16281" s="26">
        <v>12.802563940000001</v>
      </c>
      <c r="G16281" s="26">
        <v>4.1043321199999996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6.2086799199999998</v>
      </c>
      <c r="E16282" s="26">
        <v>436.57286147000002</v>
      </c>
      <c r="F16282" s="26">
        <v>4.8866407000000001</v>
      </c>
      <c r="G16282" s="26">
        <v>1.32203922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6.67164527</v>
      </c>
      <c r="E16283" s="26">
        <v>522.92638589000001</v>
      </c>
      <c r="F16283" s="26">
        <v>4.8190594999999998</v>
      </c>
      <c r="G16283" s="26">
        <v>1.85258576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2.2753112600000001</v>
      </c>
      <c r="E16284" s="26">
        <v>161.54883383999999</v>
      </c>
      <c r="F16284" s="26">
        <v>1.58550602</v>
      </c>
      <c r="G16284" s="26">
        <v>0.68980523999999999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0.86204422000000003</v>
      </c>
      <c r="E16285" s="26">
        <v>65.406998479999999</v>
      </c>
      <c r="F16285" s="26">
        <v>0.79936929999999995</v>
      </c>
      <c r="G16285" s="26">
        <v>6.2674919999999995E-2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0.34857795000000003</v>
      </c>
      <c r="E16286" s="26">
        <v>21.31033438</v>
      </c>
      <c r="F16286" s="26">
        <v>0.16126731999999999</v>
      </c>
      <c r="G16286" s="26">
        <v>0.18731064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22.959904479999999</v>
      </c>
      <c r="E16287" s="26">
        <v>5200.37131486</v>
      </c>
      <c r="F16287" s="26">
        <v>17.666656639999999</v>
      </c>
      <c r="G16287" s="26">
        <v>5.2932478500000002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16.998606639999998</v>
      </c>
      <c r="E16288" s="26">
        <v>4736.8225801199997</v>
      </c>
      <c r="F16288" s="26">
        <v>12.16937512</v>
      </c>
      <c r="G16288" s="26">
        <v>4.8292315200000004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33.449030110000002</v>
      </c>
      <c r="E16289" s="26">
        <v>7199.5009997400002</v>
      </c>
      <c r="F16289" s="26">
        <v>28.35896966</v>
      </c>
      <c r="G16289" s="26">
        <v>5.0900604500000002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8.1070141000000007</v>
      </c>
      <c r="E16290" s="26">
        <v>1896.15376141</v>
      </c>
      <c r="F16290" s="26">
        <v>6.8971174700000004</v>
      </c>
      <c r="G16290" s="26">
        <v>1.20989663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13.968749669999999</v>
      </c>
      <c r="E16291" s="26">
        <v>3460.7562939899999</v>
      </c>
      <c r="F16291" s="26">
        <v>10.97289952</v>
      </c>
      <c r="G16291" s="26">
        <v>2.9958501499999999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3.03151299</v>
      </c>
      <c r="E16292" s="26">
        <v>906.69055421999997</v>
      </c>
      <c r="F16292" s="26">
        <v>2.70910677</v>
      </c>
      <c r="G16292" s="26">
        <v>0.32240622000000002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1.2699433200000001</v>
      </c>
      <c r="E16293" s="26">
        <v>354.97924705999998</v>
      </c>
      <c r="F16293" s="26">
        <v>1.2699433200000001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0.60687312000000004</v>
      </c>
      <c r="E16294" s="26">
        <v>97.467162290000005</v>
      </c>
      <c r="F16294" s="26">
        <v>0.41615512999999998</v>
      </c>
      <c r="G16294" s="26">
        <v>0.190718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34.517226309999998</v>
      </c>
      <c r="E16295" s="26">
        <v>60.07884687</v>
      </c>
      <c r="F16295" s="26">
        <v>22.45733465</v>
      </c>
      <c r="G16295" s="26">
        <v>12.05989166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38.62779578</v>
      </c>
      <c r="E16296" s="26">
        <v>63.967878429999999</v>
      </c>
      <c r="F16296" s="26">
        <v>24.40268262</v>
      </c>
      <c r="G16296" s="26">
        <v>14.22511317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29.07335282</v>
      </c>
      <c r="E16297" s="26">
        <v>46.2810171</v>
      </c>
      <c r="F16297" s="26">
        <v>17.017325809999999</v>
      </c>
      <c r="G16297" s="26">
        <v>12.056027009999999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7.2114150199999996</v>
      </c>
      <c r="E16298" s="26">
        <v>14.46166096</v>
      </c>
      <c r="F16298" s="26">
        <v>4.75822492</v>
      </c>
      <c r="G16298" s="26">
        <v>2.4531901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12.51092966</v>
      </c>
      <c r="E16299" s="26">
        <v>20.067305810000001</v>
      </c>
      <c r="F16299" s="26">
        <v>10.681550590000001</v>
      </c>
      <c r="G16299" s="26">
        <v>1.82937908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2.6738101799999998</v>
      </c>
      <c r="E16300" s="26">
        <v>4.0246671000000003</v>
      </c>
      <c r="F16300" s="26">
        <v>1.4482088500000001</v>
      </c>
      <c r="G16300" s="26">
        <v>1.2256013299999999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0.68751697000000001</v>
      </c>
      <c r="E16301" s="26">
        <v>1.0407440299999999</v>
      </c>
      <c r="F16301" s="26">
        <v>0.68751697000000001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1.00731788</v>
      </c>
      <c r="E16302" s="26">
        <v>1.2364121699999999</v>
      </c>
      <c r="F16302" s="26">
        <v>0.64465307000000005</v>
      </c>
      <c r="G16302" s="26">
        <v>0.36266481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47.648257430000001</v>
      </c>
      <c r="E16303" s="26">
        <v>339.28481255000003</v>
      </c>
      <c r="F16303" s="26">
        <v>31.763414699999998</v>
      </c>
      <c r="G16303" s="26">
        <v>15.884842730000001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34.656357589999999</v>
      </c>
      <c r="E16304" s="26">
        <v>254.61964101000001</v>
      </c>
      <c r="F16304" s="26">
        <v>23.37995651</v>
      </c>
      <c r="G16304" s="26">
        <v>11.27640109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36.736952260000002</v>
      </c>
      <c r="E16305" s="26">
        <v>260.86144832000002</v>
      </c>
      <c r="F16305" s="26">
        <v>22.61964695</v>
      </c>
      <c r="G16305" s="26">
        <v>14.117305310000001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10.227661680000001</v>
      </c>
      <c r="E16306" s="26">
        <v>73.931665719999998</v>
      </c>
      <c r="F16306" s="26">
        <v>6.0315258299999996</v>
      </c>
      <c r="G16306" s="26">
        <v>4.1961358500000001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14.664039710000001</v>
      </c>
      <c r="E16307" s="26">
        <v>110.15179994</v>
      </c>
      <c r="F16307" s="26">
        <v>10.26486119</v>
      </c>
      <c r="G16307" s="26">
        <v>4.3991785099999996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2.8111338400000001</v>
      </c>
      <c r="E16308" s="26">
        <v>22.03977179</v>
      </c>
      <c r="F16308" s="26">
        <v>2.4421075399999999</v>
      </c>
      <c r="G16308" s="26">
        <v>0.36902629999999997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1.62087716</v>
      </c>
      <c r="E16309" s="26">
        <v>11.96717958</v>
      </c>
      <c r="F16309" s="26">
        <v>1.29843402</v>
      </c>
      <c r="G16309" s="26">
        <v>0.32244314000000002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1.1357836800000001</v>
      </c>
      <c r="E16310" s="26">
        <v>8.5523745000000009</v>
      </c>
      <c r="F16310" s="26">
        <v>0.92828073</v>
      </c>
      <c r="G16310" s="26">
        <v>0.20750294999999999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44.52151499</v>
      </c>
      <c r="E16311" s="26">
        <v>858.47372174999998</v>
      </c>
      <c r="F16311" s="26">
        <v>30.77772105</v>
      </c>
      <c r="G16311" s="26">
        <v>13.74379394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35.535034330000002</v>
      </c>
      <c r="E16312" s="26">
        <v>678.58984098999997</v>
      </c>
      <c r="F16312" s="26">
        <v>19.582518790000002</v>
      </c>
      <c r="G16312" s="26">
        <v>15.95251554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39.088844160000001</v>
      </c>
      <c r="E16313" s="26">
        <v>746.64589090000004</v>
      </c>
      <c r="F16313" s="26">
        <v>28.021599989999999</v>
      </c>
      <c r="G16313" s="26">
        <v>11.06724417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9.4340070300000001</v>
      </c>
      <c r="E16314" s="26">
        <v>180.91911918</v>
      </c>
      <c r="F16314" s="26">
        <v>6.1334739300000001</v>
      </c>
      <c r="G16314" s="26">
        <v>3.3005331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18.65378132</v>
      </c>
      <c r="E16315" s="26">
        <v>369.31586485999998</v>
      </c>
      <c r="F16315" s="26">
        <v>13.75179254</v>
      </c>
      <c r="G16315" s="26">
        <v>4.9019887899999999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4.8315964999999998</v>
      </c>
      <c r="E16316" s="26">
        <v>91.741419109999995</v>
      </c>
      <c r="F16316" s="26">
        <v>3.8435940099999999</v>
      </c>
      <c r="G16316" s="26">
        <v>0.98800248999999996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1.32672385</v>
      </c>
      <c r="E16317" s="26">
        <v>23.314043179999999</v>
      </c>
      <c r="F16317" s="26">
        <v>1.2581760900000001</v>
      </c>
      <c r="G16317" s="26">
        <v>6.8547759999999999E-2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1.1852409399999999</v>
      </c>
      <c r="E16318" s="26">
        <v>21.560017909999999</v>
      </c>
      <c r="F16318" s="26">
        <v>0.72999143</v>
      </c>
      <c r="G16318" s="26">
        <v>0.45524952000000002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28.906300999999999</v>
      </c>
      <c r="E16319" s="26">
        <v>993.27860820000001</v>
      </c>
      <c r="F16319" s="26">
        <v>23.130154940000001</v>
      </c>
      <c r="G16319" s="26">
        <v>5.7761460500000004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17.094364970000001</v>
      </c>
      <c r="E16320" s="26">
        <v>595.87636232</v>
      </c>
      <c r="F16320" s="26">
        <v>13.32079605</v>
      </c>
      <c r="G16320" s="26">
        <v>3.7735689099999998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22.249649510000001</v>
      </c>
      <c r="E16321" s="26">
        <v>749.69203347999996</v>
      </c>
      <c r="F16321" s="26">
        <v>15.487714</v>
      </c>
      <c r="G16321" s="26">
        <v>6.7619355099999998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7.0900361199999997</v>
      </c>
      <c r="E16322" s="26">
        <v>259.22105606999997</v>
      </c>
      <c r="F16322" s="26">
        <v>5.7111898600000002</v>
      </c>
      <c r="G16322" s="26">
        <v>1.3788462699999999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8.1923004800000001</v>
      </c>
      <c r="E16323" s="26">
        <v>292.52412103</v>
      </c>
      <c r="F16323" s="26">
        <v>4.8158680499999997</v>
      </c>
      <c r="G16323" s="26">
        <v>3.3764324299999999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1.88296028</v>
      </c>
      <c r="E16324" s="26">
        <v>72.064763310000004</v>
      </c>
      <c r="F16324" s="26">
        <v>1.3589557999999999</v>
      </c>
      <c r="G16324" s="26">
        <v>0.52400446999999994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0.71431215999999997</v>
      </c>
      <c r="E16325" s="26">
        <v>26.883542680000001</v>
      </c>
      <c r="F16325" s="26">
        <v>0.66436362999999998</v>
      </c>
      <c r="G16325" s="26">
        <v>4.9948529999999998E-2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1.04726597</v>
      </c>
      <c r="E16326" s="26">
        <v>39.043558969999999</v>
      </c>
      <c r="F16326" s="26">
        <v>0.49056937</v>
      </c>
      <c r="G16326" s="26">
        <v>0.55669659999999999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18.79652415</v>
      </c>
      <c r="E16327" s="26">
        <v>1287.1627165699999</v>
      </c>
      <c r="F16327" s="26">
        <v>11.56800181</v>
      </c>
      <c r="G16327" s="26">
        <v>7.2285223399999996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17.85745494</v>
      </c>
      <c r="E16328" s="26">
        <v>1247.3138074799999</v>
      </c>
      <c r="F16328" s="26">
        <v>13.25905367</v>
      </c>
      <c r="G16328" s="26">
        <v>4.5984012700000001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21.105264200000001</v>
      </c>
      <c r="E16329" s="26">
        <v>1530.65799825</v>
      </c>
      <c r="F16329" s="26">
        <v>14.2052896</v>
      </c>
      <c r="G16329" s="26">
        <v>6.8999746000000002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7.7780473099999998</v>
      </c>
      <c r="E16330" s="26">
        <v>564.81700861000002</v>
      </c>
      <c r="F16330" s="26">
        <v>6.3812511499999998</v>
      </c>
      <c r="G16330" s="26">
        <v>1.3967961600000001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8.34432039</v>
      </c>
      <c r="E16331" s="26">
        <v>595.79501250999999</v>
      </c>
      <c r="F16331" s="26">
        <v>6.5666036200000004</v>
      </c>
      <c r="G16331" s="26">
        <v>1.7777167700000001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2.1677499199999999</v>
      </c>
      <c r="E16332" s="26">
        <v>146.13534465000001</v>
      </c>
      <c r="F16332" s="26">
        <v>1.6991466200000001</v>
      </c>
      <c r="G16332" s="26">
        <v>0.4686033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1.31809745</v>
      </c>
      <c r="E16333" s="26">
        <v>93.049479430000005</v>
      </c>
      <c r="F16333" s="26">
        <v>1.31809745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1.19292391</v>
      </c>
      <c r="E16334" s="26">
        <v>80.466889769999995</v>
      </c>
      <c r="F16334" s="26">
        <v>0.61577090000000001</v>
      </c>
      <c r="G16334" s="26">
        <v>0.57715300000000003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21.61254868</v>
      </c>
      <c r="E16335" s="26">
        <v>4823.8443414000003</v>
      </c>
      <c r="F16335" s="26">
        <v>14.919215080000001</v>
      </c>
      <c r="G16335" s="26">
        <v>6.6933335999999999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18.535072599999999</v>
      </c>
      <c r="E16336" s="26">
        <v>4924.5788937500001</v>
      </c>
      <c r="F16336" s="26">
        <v>13.98525424</v>
      </c>
      <c r="G16336" s="26">
        <v>4.5498183499999998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28.22330582</v>
      </c>
      <c r="E16337" s="26">
        <v>5600.60586117</v>
      </c>
      <c r="F16337" s="26">
        <v>23.765006570000001</v>
      </c>
      <c r="G16337" s="26">
        <v>4.4582992499999996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11.18084112</v>
      </c>
      <c r="E16338" s="26">
        <v>2840.4208429199998</v>
      </c>
      <c r="F16338" s="26">
        <v>8.7423581400000003</v>
      </c>
      <c r="G16338" s="26">
        <v>2.4384829799999999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13.72280217</v>
      </c>
      <c r="E16339" s="26">
        <v>3416.4674189500001</v>
      </c>
      <c r="F16339" s="26">
        <v>11.274058800000001</v>
      </c>
      <c r="G16339" s="26">
        <v>2.4487433799999998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3.0411001600000001</v>
      </c>
      <c r="E16340" s="26">
        <v>802.28264414</v>
      </c>
      <c r="F16340" s="26">
        <v>2.4685531699999999</v>
      </c>
      <c r="G16340" s="26">
        <v>0.57254698999999998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0.27256258999999999</v>
      </c>
      <c r="E16341" s="26">
        <v>44.526604800000001</v>
      </c>
      <c r="F16341" s="26">
        <v>0.27256258999999999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37.058119159999997</v>
      </c>
      <c r="E16342" s="26">
        <v>54.261623759999999</v>
      </c>
      <c r="F16342" s="26">
        <v>23.277837630000001</v>
      </c>
      <c r="G16342" s="26">
        <v>13.780281540000001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45.880786739999998</v>
      </c>
      <c r="E16343" s="26">
        <v>71.932003870000003</v>
      </c>
      <c r="F16343" s="26">
        <v>27.179710310000001</v>
      </c>
      <c r="G16343" s="26">
        <v>18.701076430000001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36.969696300000003</v>
      </c>
      <c r="E16344" s="26">
        <v>57.721821490000004</v>
      </c>
      <c r="F16344" s="26">
        <v>25.83119378</v>
      </c>
      <c r="G16344" s="26">
        <v>11.138502519999999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12.29540564</v>
      </c>
      <c r="E16345" s="26">
        <v>21.594513599999999</v>
      </c>
      <c r="F16345" s="26">
        <v>7.0166027700000004</v>
      </c>
      <c r="G16345" s="26">
        <v>5.2788028699999998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18.044573029999999</v>
      </c>
      <c r="E16346" s="26">
        <v>29.7230712</v>
      </c>
      <c r="F16346" s="26">
        <v>12.943011739999999</v>
      </c>
      <c r="G16346" s="26">
        <v>5.1015612900000002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2.3876523199999999</v>
      </c>
      <c r="E16347" s="26">
        <v>3.5329502399999999</v>
      </c>
      <c r="F16347" s="26">
        <v>1.25723173</v>
      </c>
      <c r="G16347" s="26">
        <v>1.1304205899999999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0.86903870000000005</v>
      </c>
      <c r="E16348" s="26">
        <v>1.2202963099999999</v>
      </c>
      <c r="F16348" s="26">
        <v>0.74761387000000001</v>
      </c>
      <c r="G16348" s="26">
        <v>0.12142483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1.92009491</v>
      </c>
      <c r="E16349" s="26">
        <v>3.16773661</v>
      </c>
      <c r="F16349" s="26">
        <v>1.3304878899999999</v>
      </c>
      <c r="G16349" s="26">
        <v>0.58960701999999998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46.166199839999997</v>
      </c>
      <c r="E16350" s="26">
        <v>331.99467277000002</v>
      </c>
      <c r="F16350" s="26">
        <v>33.89127285</v>
      </c>
      <c r="G16350" s="26">
        <v>12.274926990000001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33.683333330000004</v>
      </c>
      <c r="E16351" s="26">
        <v>245.13985306999999</v>
      </c>
      <c r="F16351" s="26">
        <v>23.288975749999999</v>
      </c>
      <c r="G16351" s="26">
        <v>10.394357579999999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27.953988689999999</v>
      </c>
      <c r="E16352" s="26">
        <v>202.61383749999999</v>
      </c>
      <c r="F16352" s="26">
        <v>20.091191640000002</v>
      </c>
      <c r="G16352" s="26">
        <v>7.8627970400000002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13.76505815</v>
      </c>
      <c r="E16353" s="26">
        <v>103.76090608</v>
      </c>
      <c r="F16353" s="26">
        <v>8.0109179600000004</v>
      </c>
      <c r="G16353" s="26">
        <v>5.7541401900000002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15.095755280000001</v>
      </c>
      <c r="E16354" s="26">
        <v>111.56622695999999</v>
      </c>
      <c r="F16354" s="26">
        <v>12.73520122</v>
      </c>
      <c r="G16354" s="26">
        <v>2.3605540700000001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3.8936135900000002</v>
      </c>
      <c r="E16355" s="26">
        <v>27.39339846</v>
      </c>
      <c r="F16355" s="26">
        <v>3.1964562399999998</v>
      </c>
      <c r="G16355" s="26">
        <v>0.69715735000000001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2.1437783000000001</v>
      </c>
      <c r="E16356" s="26">
        <v>14.29315549</v>
      </c>
      <c r="F16356" s="26">
        <v>1.8158621100000001</v>
      </c>
      <c r="G16356" s="26">
        <v>0.32791619999999999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2.19384742</v>
      </c>
      <c r="E16357" s="26">
        <v>15.58161879</v>
      </c>
      <c r="F16357" s="26">
        <v>1.3508967000000001</v>
      </c>
      <c r="G16357" s="26">
        <v>0.84295072000000004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38.680578250000003</v>
      </c>
      <c r="E16358" s="26">
        <v>745.57220298000004</v>
      </c>
      <c r="F16358" s="26">
        <v>29.1079671</v>
      </c>
      <c r="G16358" s="26">
        <v>9.5726111500000002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28.315867789999999</v>
      </c>
      <c r="E16359" s="26">
        <v>519.80396355000005</v>
      </c>
      <c r="F16359" s="26">
        <v>22.801115429999999</v>
      </c>
      <c r="G16359" s="26">
        <v>5.5147523600000001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27.346185089999999</v>
      </c>
      <c r="E16360" s="26">
        <v>506.94015356</v>
      </c>
      <c r="F16360" s="26">
        <v>22.028273500000001</v>
      </c>
      <c r="G16360" s="26">
        <v>5.3179115799999996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11.771722219999999</v>
      </c>
      <c r="E16361" s="26">
        <v>225.19454872</v>
      </c>
      <c r="F16361" s="26">
        <v>6.85035843</v>
      </c>
      <c r="G16361" s="26">
        <v>4.92136379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14.033691409999999</v>
      </c>
      <c r="E16362" s="26">
        <v>269.96514538999998</v>
      </c>
      <c r="F16362" s="26">
        <v>9.9013063100000007</v>
      </c>
      <c r="G16362" s="26">
        <v>4.1323850999999996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3.4771150500000001</v>
      </c>
      <c r="E16363" s="26">
        <v>66.260533109999997</v>
      </c>
      <c r="F16363" s="26">
        <v>2.6028048199999998</v>
      </c>
      <c r="G16363" s="26">
        <v>0.87431022999999997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0.92705866999999997</v>
      </c>
      <c r="E16364" s="26">
        <v>17.507090030000001</v>
      </c>
      <c r="F16364" s="26">
        <v>0.72730528000000005</v>
      </c>
      <c r="G16364" s="26">
        <v>0.19975339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1.70027382</v>
      </c>
      <c r="E16365" s="26">
        <v>33.016216069999999</v>
      </c>
      <c r="F16365" s="26">
        <v>1.05129487</v>
      </c>
      <c r="G16365" s="26">
        <v>0.64897895000000005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31.57038966</v>
      </c>
      <c r="E16366" s="26">
        <v>1069.61424659</v>
      </c>
      <c r="F16366" s="26">
        <v>24.480860880000002</v>
      </c>
      <c r="G16366" s="26">
        <v>7.0895287800000002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27.035789659999999</v>
      </c>
      <c r="E16367" s="26">
        <v>906.45363798999995</v>
      </c>
      <c r="F16367" s="26">
        <v>19.740148699999999</v>
      </c>
      <c r="G16367" s="26">
        <v>7.29564097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28.296840570000001</v>
      </c>
      <c r="E16368" s="26">
        <v>889.30859588999999</v>
      </c>
      <c r="F16368" s="26">
        <v>20.66988478</v>
      </c>
      <c r="G16368" s="26">
        <v>7.6269557900000002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9.3601710499999999</v>
      </c>
      <c r="E16369" s="26">
        <v>297.23758819</v>
      </c>
      <c r="F16369" s="26">
        <v>6.9222299300000003</v>
      </c>
      <c r="G16369" s="26">
        <v>2.4379411100000001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11.77455602</v>
      </c>
      <c r="E16370" s="26">
        <v>364.73033742000001</v>
      </c>
      <c r="F16370" s="26">
        <v>7.46729003</v>
      </c>
      <c r="G16370" s="26">
        <v>4.3072659900000003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2.2098090199999998</v>
      </c>
      <c r="E16371" s="26">
        <v>69.880391829999994</v>
      </c>
      <c r="F16371" s="26">
        <v>1.48192127</v>
      </c>
      <c r="G16371" s="26">
        <v>0.72788774000000001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1.13009976</v>
      </c>
      <c r="E16372" s="26">
        <v>36.749975929999998</v>
      </c>
      <c r="F16372" s="26">
        <v>0.87304435000000002</v>
      </c>
      <c r="G16372" s="26">
        <v>0.25705540999999998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1.5806137899999999</v>
      </c>
      <c r="E16373" s="26">
        <v>57.70077551</v>
      </c>
      <c r="F16373" s="26">
        <v>1.1585829400000001</v>
      </c>
      <c r="G16373" s="26">
        <v>0.42203085000000001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14.530333990000001</v>
      </c>
      <c r="E16374" s="26">
        <v>1103.9667729299999</v>
      </c>
      <c r="F16374" s="26">
        <v>11.739219110000001</v>
      </c>
      <c r="G16374" s="26">
        <v>2.7911148799999999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16.08220755</v>
      </c>
      <c r="E16375" s="26">
        <v>1106.7682758799999</v>
      </c>
      <c r="F16375" s="26">
        <v>12.22091301</v>
      </c>
      <c r="G16375" s="26">
        <v>3.8612945399999998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13.69642507</v>
      </c>
      <c r="E16376" s="26">
        <v>1003.58398727</v>
      </c>
      <c r="F16376" s="26">
        <v>11.300937319999999</v>
      </c>
      <c r="G16376" s="26">
        <v>2.39548775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6.4287920200000004</v>
      </c>
      <c r="E16377" s="26">
        <v>453.45435982999999</v>
      </c>
      <c r="F16377" s="26">
        <v>4.7887152500000001</v>
      </c>
      <c r="G16377" s="26">
        <v>1.6400767700000001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11.71048672</v>
      </c>
      <c r="E16378" s="26">
        <v>840.56436687999997</v>
      </c>
      <c r="F16378" s="26">
        <v>8.3901341699999996</v>
      </c>
      <c r="G16378" s="26">
        <v>3.32035255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1.5876906399999999</v>
      </c>
      <c r="E16379" s="26">
        <v>104.09903829</v>
      </c>
      <c r="F16379" s="26">
        <v>1.4367797099999999</v>
      </c>
      <c r="G16379" s="26">
        <v>0.15091092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1.1661995300000001</v>
      </c>
      <c r="E16380" s="26">
        <v>86.703061250000005</v>
      </c>
      <c r="F16380" s="26">
        <v>1.0964754800000001</v>
      </c>
      <c r="G16380" s="26">
        <v>6.9724049999999996E-2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0.46817069</v>
      </c>
      <c r="E16381" s="26">
        <v>29.63276114</v>
      </c>
      <c r="F16381" s="26">
        <v>0.16281764000000001</v>
      </c>
      <c r="G16381" s="26">
        <v>0.30535305000000001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22.877864939999998</v>
      </c>
      <c r="E16382" s="26">
        <v>4224.6344958199998</v>
      </c>
      <c r="F16382" s="26">
        <v>19.019005419999999</v>
      </c>
      <c r="G16382" s="26">
        <v>3.8588595300000001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18.295435779999998</v>
      </c>
      <c r="E16383" s="26">
        <v>4241.3656304599999</v>
      </c>
      <c r="F16383" s="26">
        <v>13.46516609</v>
      </c>
      <c r="G16383" s="26">
        <v>4.8302696899999997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33.070343280000003</v>
      </c>
      <c r="E16384" s="26">
        <v>6554.7162517999996</v>
      </c>
      <c r="F16384" s="26">
        <v>29.013800010000001</v>
      </c>
      <c r="G16384" s="26">
        <v>4.0565432699999997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9.0987247900000003</v>
      </c>
      <c r="E16385" s="26">
        <v>2155.4344302</v>
      </c>
      <c r="F16385" s="26">
        <v>7.9627180099999997</v>
      </c>
      <c r="G16385" s="26">
        <v>1.1360067700000001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10.773675170000001</v>
      </c>
      <c r="E16386" s="26">
        <v>2372.8826813999999</v>
      </c>
      <c r="F16386" s="26">
        <v>9.7732020399999993</v>
      </c>
      <c r="G16386" s="26">
        <v>1.00047313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2.9299344299999999</v>
      </c>
      <c r="E16387" s="26">
        <v>768.71076449999998</v>
      </c>
      <c r="F16387" s="26">
        <v>2.37494709</v>
      </c>
      <c r="G16387" s="26">
        <v>0.55498734000000005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0.93795801999999995</v>
      </c>
      <c r="E16388" s="26">
        <v>107.58956573</v>
      </c>
      <c r="F16388" s="26">
        <v>0.93795801999999995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0.30468780000000001</v>
      </c>
      <c r="E16389" s="26">
        <v>43.090103360000001</v>
      </c>
      <c r="F16389" s="26">
        <v>0.30468780000000001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38.447458410000003</v>
      </c>
      <c r="E16390" s="26">
        <v>64.874218010000007</v>
      </c>
      <c r="F16390" s="26">
        <v>20.621814390000001</v>
      </c>
      <c r="G16390" s="26">
        <v>17.825644010000001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37.534837439999997</v>
      </c>
      <c r="E16391" s="26">
        <v>65.571861549999994</v>
      </c>
      <c r="F16391" s="26">
        <v>20.042806209999998</v>
      </c>
      <c r="G16391" s="26">
        <v>17.492031229999998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33.033118979999998</v>
      </c>
      <c r="E16392" s="26">
        <v>53.118333219999997</v>
      </c>
      <c r="F16392" s="26">
        <v>19.441759279999999</v>
      </c>
      <c r="G16392" s="26">
        <v>13.5913597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13.063173470000001</v>
      </c>
      <c r="E16393" s="26">
        <v>20.590725110000001</v>
      </c>
      <c r="F16393" s="26">
        <v>7.3389425700000004</v>
      </c>
      <c r="G16393" s="26">
        <v>5.7242309000000002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13.53727155</v>
      </c>
      <c r="E16394" s="26">
        <v>19.404420210000001</v>
      </c>
      <c r="F16394" s="26">
        <v>7.6512217900000001</v>
      </c>
      <c r="G16394" s="26">
        <v>5.8860497499999997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2.4374769299999999</v>
      </c>
      <c r="E16395" s="26">
        <v>4.3024155300000002</v>
      </c>
      <c r="F16395" s="26">
        <v>1.34893671</v>
      </c>
      <c r="G16395" s="26">
        <v>1.0885402200000001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1.85122681</v>
      </c>
      <c r="E16396" s="26">
        <v>3.2532346200000002</v>
      </c>
      <c r="F16396" s="26">
        <v>0.89260147999999995</v>
      </c>
      <c r="G16396" s="26">
        <v>0.95862533000000005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2.1354475800000001</v>
      </c>
      <c r="E16397" s="26">
        <v>3.4862350000000002</v>
      </c>
      <c r="F16397" s="26">
        <v>1.59503884</v>
      </c>
      <c r="G16397" s="26">
        <v>0.54040874000000005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44.760035809999998</v>
      </c>
      <c r="E16398" s="26">
        <v>332.55069386999998</v>
      </c>
      <c r="F16398" s="26">
        <v>32.06619946</v>
      </c>
      <c r="G16398" s="26">
        <v>12.69383635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39.56702653</v>
      </c>
      <c r="E16399" s="26">
        <v>279.95379893</v>
      </c>
      <c r="F16399" s="26">
        <v>23.095956900000001</v>
      </c>
      <c r="G16399" s="26">
        <v>16.471069629999999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36.341011989999998</v>
      </c>
      <c r="E16400" s="26">
        <v>268.10760619000001</v>
      </c>
      <c r="F16400" s="26">
        <v>25.2724343</v>
      </c>
      <c r="G16400" s="26">
        <v>11.06857769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13.7648095</v>
      </c>
      <c r="E16401" s="26">
        <v>94.564321250000006</v>
      </c>
      <c r="F16401" s="26">
        <v>9.3512727099999999</v>
      </c>
      <c r="G16401" s="26">
        <v>4.4135367900000002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21.54738412</v>
      </c>
      <c r="E16402" s="26">
        <v>156.80538881000001</v>
      </c>
      <c r="F16402" s="26">
        <v>15.522737510000001</v>
      </c>
      <c r="G16402" s="26">
        <v>6.0246466099999996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4.2419098499999999</v>
      </c>
      <c r="E16403" s="26">
        <v>31.579744519999998</v>
      </c>
      <c r="F16403" s="26">
        <v>3.0329991399999998</v>
      </c>
      <c r="G16403" s="26">
        <v>1.20891072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1.2442020199999999</v>
      </c>
      <c r="E16404" s="26">
        <v>10.28906725</v>
      </c>
      <c r="F16404" s="26">
        <v>0.84586351999999998</v>
      </c>
      <c r="G16404" s="26">
        <v>0.39833849999999998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2.7591306499999999</v>
      </c>
      <c r="E16405" s="26">
        <v>20.59846538</v>
      </c>
      <c r="F16405" s="26">
        <v>1.9194625199999999</v>
      </c>
      <c r="G16405" s="26">
        <v>0.83966814000000001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21.997399349999998</v>
      </c>
      <c r="E16406" s="26">
        <v>396.53825781</v>
      </c>
      <c r="F16406" s="26">
        <v>14.31948935</v>
      </c>
      <c r="G16406" s="26">
        <v>7.6779099899999999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28.52299739</v>
      </c>
      <c r="E16407" s="26">
        <v>504.89274502000001</v>
      </c>
      <c r="F16407" s="26">
        <v>19.090790760000001</v>
      </c>
      <c r="G16407" s="26">
        <v>9.4322066299999996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23.105749769999999</v>
      </c>
      <c r="E16408" s="26">
        <v>431.70211624000001</v>
      </c>
      <c r="F16408" s="26">
        <v>16.486845720000002</v>
      </c>
      <c r="G16408" s="26">
        <v>6.6189040500000003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7.1206587099999998</v>
      </c>
      <c r="E16409" s="26">
        <v>128.60810219000001</v>
      </c>
      <c r="F16409" s="26">
        <v>3.86373503</v>
      </c>
      <c r="G16409" s="26">
        <v>3.2569236799999999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10.956563510000001</v>
      </c>
      <c r="E16410" s="26">
        <v>220.17313926</v>
      </c>
      <c r="F16410" s="26">
        <v>8.2489148700000001</v>
      </c>
      <c r="G16410" s="26">
        <v>2.7076486399999999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2.87921497</v>
      </c>
      <c r="E16411" s="26">
        <v>56.070516560000002</v>
      </c>
      <c r="F16411" s="26">
        <v>1.88597934</v>
      </c>
      <c r="G16411" s="26">
        <v>0.99323563000000004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0.66658826000000004</v>
      </c>
      <c r="E16412" s="26">
        <v>12.9272858</v>
      </c>
      <c r="F16412" s="26">
        <v>0.56144221999999999</v>
      </c>
      <c r="G16412" s="26">
        <v>0.10514604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1.42135268</v>
      </c>
      <c r="E16413" s="26">
        <v>23.21838941</v>
      </c>
      <c r="F16413" s="26">
        <v>1.02708087</v>
      </c>
      <c r="G16413" s="26">
        <v>0.39427181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39.560649239999996</v>
      </c>
      <c r="E16414" s="26">
        <v>1438.3796960499999</v>
      </c>
      <c r="F16414" s="26">
        <v>29.12771643</v>
      </c>
      <c r="G16414" s="26">
        <v>10.432932810000001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34.582617620000001</v>
      </c>
      <c r="E16415" s="26">
        <v>1149.3908314</v>
      </c>
      <c r="F16415" s="26">
        <v>26.10673723</v>
      </c>
      <c r="G16415" s="26">
        <v>8.4758803900000004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30.052596340000001</v>
      </c>
      <c r="E16416" s="26">
        <v>1021.29819319</v>
      </c>
      <c r="F16416" s="26">
        <v>21.45849157</v>
      </c>
      <c r="G16416" s="26">
        <v>8.5941047699999995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15.86558846</v>
      </c>
      <c r="E16417" s="26">
        <v>521.63308725000002</v>
      </c>
      <c r="F16417" s="26">
        <v>10.0072147</v>
      </c>
      <c r="G16417" s="26">
        <v>5.8583737600000001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14.801214</v>
      </c>
      <c r="E16418" s="26">
        <v>496.61204941</v>
      </c>
      <c r="F16418" s="26">
        <v>9.9553364299999991</v>
      </c>
      <c r="G16418" s="26">
        <v>4.8458775699999999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3.5225002999999999</v>
      </c>
      <c r="E16419" s="26">
        <v>120.40597769999999</v>
      </c>
      <c r="F16419" s="26">
        <v>2.1827425699999998</v>
      </c>
      <c r="G16419" s="26">
        <v>1.3397577300000001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0.65041627000000002</v>
      </c>
      <c r="E16420" s="26">
        <v>23.212637359999999</v>
      </c>
      <c r="F16420" s="26">
        <v>0.65041627000000002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2.0395794299999999</v>
      </c>
      <c r="E16421" s="26">
        <v>69.718457979999997</v>
      </c>
      <c r="F16421" s="26">
        <v>1.4480322800000001</v>
      </c>
      <c r="G16421" s="26">
        <v>0.59154715000000002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15.9979569</v>
      </c>
      <c r="E16422" s="26">
        <v>1163.65700283</v>
      </c>
      <c r="F16422" s="26">
        <v>13.988421450000001</v>
      </c>
      <c r="G16422" s="26">
        <v>2.00953545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14.192248790000001</v>
      </c>
      <c r="E16423" s="26">
        <v>992.09553873000004</v>
      </c>
      <c r="F16423" s="26">
        <v>7.5875857399999997</v>
      </c>
      <c r="G16423" s="26">
        <v>6.6046630500000001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18.336577479999999</v>
      </c>
      <c r="E16424" s="26">
        <v>1319.3635607599999</v>
      </c>
      <c r="F16424" s="26">
        <v>12.355234360000001</v>
      </c>
      <c r="G16424" s="26">
        <v>5.98134312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6.2874669900000004</v>
      </c>
      <c r="E16425" s="26">
        <v>413.37304454000002</v>
      </c>
      <c r="F16425" s="26">
        <v>5.0542701399999999</v>
      </c>
      <c r="G16425" s="26">
        <v>1.2331968499999999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13.31700279</v>
      </c>
      <c r="E16426" s="26">
        <v>943.49326198000006</v>
      </c>
      <c r="F16426" s="26">
        <v>9.5024676400000008</v>
      </c>
      <c r="G16426" s="26">
        <v>3.8145351500000002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1.58968058</v>
      </c>
      <c r="E16427" s="26">
        <v>106.41998004</v>
      </c>
      <c r="F16427" s="26">
        <v>1.47087777</v>
      </c>
      <c r="G16427" s="26">
        <v>0.1188028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1.68791161</v>
      </c>
      <c r="E16428" s="26">
        <v>118.475013</v>
      </c>
      <c r="F16428" s="26">
        <v>1.60880695</v>
      </c>
      <c r="G16428" s="26">
        <v>7.9104659999999993E-2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0.37767244</v>
      </c>
      <c r="E16429" s="26">
        <v>27.67426897</v>
      </c>
      <c r="F16429" s="26">
        <v>0.21878940999999999</v>
      </c>
      <c r="G16429" s="26">
        <v>0.15888303000000001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25.204010530000001</v>
      </c>
      <c r="E16430" s="26">
        <v>6363.4423585799996</v>
      </c>
      <c r="F16430" s="26">
        <v>18.222999309999999</v>
      </c>
      <c r="G16430" s="26">
        <v>6.9810112200000001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22.83712916</v>
      </c>
      <c r="E16431" s="26">
        <v>5132.0863590299996</v>
      </c>
      <c r="F16431" s="26">
        <v>16.85366951</v>
      </c>
      <c r="G16431" s="26">
        <v>5.9834596500000004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29.17606194</v>
      </c>
      <c r="E16432" s="26">
        <v>5391.2071637999998</v>
      </c>
      <c r="F16432" s="26">
        <v>27.462337869999999</v>
      </c>
      <c r="G16432" s="26">
        <v>1.71372407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9.5653872500000006</v>
      </c>
      <c r="E16433" s="26">
        <v>1860.5363788699999</v>
      </c>
      <c r="F16433" s="26">
        <v>8.5013945100000008</v>
      </c>
      <c r="G16433" s="26">
        <v>1.06399274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8.7007049500000004</v>
      </c>
      <c r="E16434" s="26">
        <v>1893.0229794100001</v>
      </c>
      <c r="F16434" s="26">
        <v>8.0032465800000008</v>
      </c>
      <c r="G16434" s="26">
        <v>0.69745836999999999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2.52826021</v>
      </c>
      <c r="E16435" s="26">
        <v>536.54527959999996</v>
      </c>
      <c r="F16435" s="26">
        <v>2.0072974800000001</v>
      </c>
      <c r="G16435" s="26">
        <v>0.52096273000000004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1.1378351</v>
      </c>
      <c r="E16436" s="26">
        <v>155.66861030000001</v>
      </c>
      <c r="F16436" s="26">
        <v>0.80347016000000004</v>
      </c>
      <c r="G16436" s="26">
        <v>0.33436494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0.34427566999999998</v>
      </c>
      <c r="E16437" s="26">
        <v>91.680494589999995</v>
      </c>
      <c r="F16437" s="26">
        <v>0.34427566999999998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39.04677985</v>
      </c>
      <c r="E16438" s="26">
        <v>62.434049510000001</v>
      </c>
      <c r="F16438" s="26">
        <v>24.488573819999999</v>
      </c>
      <c r="G16438" s="26">
        <v>14.558206029999999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33.239720749999996</v>
      </c>
      <c r="E16439" s="26">
        <v>56.434881429999997</v>
      </c>
      <c r="F16439" s="26">
        <v>14.172238950000001</v>
      </c>
      <c r="G16439" s="26">
        <v>19.067481799999999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32.937563089999998</v>
      </c>
      <c r="E16440" s="26">
        <v>52.211848930000002</v>
      </c>
      <c r="F16440" s="26">
        <v>23.467097620000001</v>
      </c>
      <c r="G16440" s="26">
        <v>9.4704654700000006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8.0373319100000007</v>
      </c>
      <c r="E16441" s="26">
        <v>15.52653185</v>
      </c>
      <c r="F16441" s="26">
        <v>5.2556008500000004</v>
      </c>
      <c r="G16441" s="26">
        <v>2.7817310599999998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13.652328560000001</v>
      </c>
      <c r="E16442" s="26">
        <v>26.633453840000001</v>
      </c>
      <c r="F16442" s="26">
        <v>7.9758455399999999</v>
      </c>
      <c r="G16442" s="26">
        <v>5.67648302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2.4238866200000002</v>
      </c>
      <c r="E16443" s="26">
        <v>4.01381342</v>
      </c>
      <c r="F16443" s="26">
        <v>1.6599869700000001</v>
      </c>
      <c r="G16443" s="26">
        <v>0.76389965000000004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1.3071787800000001</v>
      </c>
      <c r="E16444" s="26">
        <v>2.1928747</v>
      </c>
      <c r="F16444" s="26">
        <v>0.87429648999999998</v>
      </c>
      <c r="G16444" s="26">
        <v>0.4328823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1.69603159</v>
      </c>
      <c r="E16445" s="26">
        <v>2.8539598499999999</v>
      </c>
      <c r="F16445" s="26">
        <v>1.69603159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38.86853095</v>
      </c>
      <c r="E16446" s="26">
        <v>268.34869837999997</v>
      </c>
      <c r="F16446" s="26">
        <v>25.653579409999999</v>
      </c>
      <c r="G16446" s="26">
        <v>13.21495153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45.002149320000001</v>
      </c>
      <c r="E16447" s="26">
        <v>334.87274515000001</v>
      </c>
      <c r="F16447" s="26">
        <v>28.6243327</v>
      </c>
      <c r="G16447" s="26">
        <v>16.377816620000001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37.690727039999999</v>
      </c>
      <c r="E16448" s="26">
        <v>264.52036049999998</v>
      </c>
      <c r="F16448" s="26">
        <v>24.04286613</v>
      </c>
      <c r="G16448" s="26">
        <v>13.64786091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9.5686324500000008</v>
      </c>
      <c r="E16449" s="26">
        <v>68.409180399999997</v>
      </c>
      <c r="F16449" s="26">
        <v>7.7783284000000004</v>
      </c>
      <c r="G16449" s="26">
        <v>1.79030405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18.259775829999999</v>
      </c>
      <c r="E16450" s="26">
        <v>134.14642236</v>
      </c>
      <c r="F16450" s="26">
        <v>12.47949309</v>
      </c>
      <c r="G16450" s="26">
        <v>5.7802827399999996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3.1763182699999999</v>
      </c>
      <c r="E16451" s="26">
        <v>24.484871219999999</v>
      </c>
      <c r="F16451" s="26">
        <v>1.86452248</v>
      </c>
      <c r="G16451" s="26">
        <v>1.3117957899999999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1.1468292499999999</v>
      </c>
      <c r="E16452" s="26">
        <v>7.15037477</v>
      </c>
      <c r="F16452" s="26">
        <v>1.07166542</v>
      </c>
      <c r="G16452" s="26">
        <v>7.5163830000000001E-2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2.40472603</v>
      </c>
      <c r="E16453" s="26">
        <v>19.467157390000001</v>
      </c>
      <c r="F16453" s="26">
        <v>1.49259597</v>
      </c>
      <c r="G16453" s="26">
        <v>0.91213005999999996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29.08916936</v>
      </c>
      <c r="E16454" s="26">
        <v>507.96776154999998</v>
      </c>
      <c r="F16454" s="26">
        <v>19.258352240000001</v>
      </c>
      <c r="G16454" s="26">
        <v>9.8308171200000007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23.413572469999998</v>
      </c>
      <c r="E16455" s="26">
        <v>397.47666264999998</v>
      </c>
      <c r="F16455" s="26">
        <v>15.046878769999999</v>
      </c>
      <c r="G16455" s="26">
        <v>8.3666937000000008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22.019499540000002</v>
      </c>
      <c r="E16456" s="26">
        <v>390.37256622000001</v>
      </c>
      <c r="F16456" s="26">
        <v>15.85430987</v>
      </c>
      <c r="G16456" s="26">
        <v>6.1651896700000002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7.9368732800000004</v>
      </c>
      <c r="E16457" s="26">
        <v>137.70878250000001</v>
      </c>
      <c r="F16457" s="26">
        <v>5.6640033299999999</v>
      </c>
      <c r="G16457" s="26">
        <v>2.27286995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9.6094682299999992</v>
      </c>
      <c r="E16458" s="26">
        <v>177.88593388000001</v>
      </c>
      <c r="F16458" s="26">
        <v>5.9969864599999996</v>
      </c>
      <c r="G16458" s="26">
        <v>3.61248177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2.7727482000000001</v>
      </c>
      <c r="E16459" s="26">
        <v>49.51046075</v>
      </c>
      <c r="F16459" s="26">
        <v>2.1204228299999999</v>
      </c>
      <c r="G16459" s="26">
        <v>0.65232537000000002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0.27995370000000003</v>
      </c>
      <c r="E16460" s="26">
        <v>5.5313458899999999</v>
      </c>
      <c r="F16460" s="26">
        <v>0.27995370000000003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1.3990151099999999</v>
      </c>
      <c r="E16461" s="26">
        <v>23.778141550000001</v>
      </c>
      <c r="F16461" s="26">
        <v>1.04076076</v>
      </c>
      <c r="G16461" s="26">
        <v>0.35825435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42.712603610000002</v>
      </c>
      <c r="E16462" s="26">
        <v>1447.8519138500001</v>
      </c>
      <c r="F16462" s="26">
        <v>30.869972010000001</v>
      </c>
      <c r="G16462" s="26">
        <v>11.842631600000001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36.213147900000003</v>
      </c>
      <c r="E16463" s="26">
        <v>1264.0782520499999</v>
      </c>
      <c r="F16463" s="26">
        <v>21.73987091</v>
      </c>
      <c r="G16463" s="26">
        <v>14.47327698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31.267365089999998</v>
      </c>
      <c r="E16464" s="26">
        <v>1124.0128582899999</v>
      </c>
      <c r="F16464" s="26">
        <v>23.103513530000001</v>
      </c>
      <c r="G16464" s="26">
        <v>8.1638515599999995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11.61037599</v>
      </c>
      <c r="E16465" s="26">
        <v>423.97693528000002</v>
      </c>
      <c r="F16465" s="26">
        <v>7.8995482900000003</v>
      </c>
      <c r="G16465" s="26">
        <v>3.7108276999999998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18.756004449999999</v>
      </c>
      <c r="E16466" s="26">
        <v>663.77858016000005</v>
      </c>
      <c r="F16466" s="26">
        <v>14.28638857</v>
      </c>
      <c r="G16466" s="26">
        <v>4.4696158800000001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4.2971928100000003</v>
      </c>
      <c r="E16467" s="26">
        <v>142.28731167999999</v>
      </c>
      <c r="F16467" s="26">
        <v>3.0273855900000002</v>
      </c>
      <c r="G16467" s="26">
        <v>1.2698072199999999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2.1182369799999998</v>
      </c>
      <c r="E16468" s="26">
        <v>76.028736370000004</v>
      </c>
      <c r="F16468" s="26">
        <v>1.9083365800000001</v>
      </c>
      <c r="G16468" s="26">
        <v>0.20990041000000001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1.3913860499999999</v>
      </c>
      <c r="E16469" s="26">
        <v>53.644317350000001</v>
      </c>
      <c r="F16469" s="26">
        <v>0.64033651000000003</v>
      </c>
      <c r="G16469" s="26">
        <v>0.75104954000000002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16.36069299</v>
      </c>
      <c r="E16470" s="26">
        <v>1185.5857906900001</v>
      </c>
      <c r="F16470" s="26">
        <v>12.416795710000001</v>
      </c>
      <c r="G16470" s="26">
        <v>3.9438972799999998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9.7846007999999998</v>
      </c>
      <c r="E16471" s="26">
        <v>760.30842413000005</v>
      </c>
      <c r="F16471" s="26">
        <v>6.73831033</v>
      </c>
      <c r="G16471" s="26">
        <v>3.0462904700000002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21.714207729999998</v>
      </c>
      <c r="E16472" s="26">
        <v>1669.7635520199999</v>
      </c>
      <c r="F16472" s="26">
        <v>13.1952678</v>
      </c>
      <c r="G16472" s="26">
        <v>8.5189399300000002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6.0726845999999997</v>
      </c>
      <c r="E16473" s="26">
        <v>445.80889425999999</v>
      </c>
      <c r="F16473" s="26">
        <v>4.1975572000000003</v>
      </c>
      <c r="G16473" s="26">
        <v>1.8751274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7.9719860499999999</v>
      </c>
      <c r="E16474" s="26">
        <v>586.89473640999995</v>
      </c>
      <c r="F16474" s="26">
        <v>5.2978810999999997</v>
      </c>
      <c r="G16474" s="26">
        <v>2.6741049499999998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1.3845466500000001</v>
      </c>
      <c r="E16475" s="26">
        <v>93.637623930000004</v>
      </c>
      <c r="F16475" s="26">
        <v>1.2602467799999999</v>
      </c>
      <c r="G16475" s="26">
        <v>0.12429986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1.15399465</v>
      </c>
      <c r="E16476" s="26">
        <v>85.514547149999999</v>
      </c>
      <c r="F16476" s="26">
        <v>1.15399465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0.32844394999999998</v>
      </c>
      <c r="E16477" s="26">
        <v>25.793460660000001</v>
      </c>
      <c r="F16477" s="26">
        <v>0.13243634000000001</v>
      </c>
      <c r="G16477" s="26">
        <v>0.19600761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23.05947261</v>
      </c>
      <c r="E16478" s="26">
        <v>5640.0663362499999</v>
      </c>
      <c r="F16478" s="26">
        <v>19.269562440000001</v>
      </c>
      <c r="G16478" s="26">
        <v>3.7899101700000002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17.250951019999999</v>
      </c>
      <c r="E16479" s="26">
        <v>3762.5638901799998</v>
      </c>
      <c r="F16479" s="26">
        <v>11.830233099999999</v>
      </c>
      <c r="G16479" s="26">
        <v>5.4207179200000004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25.558984169999999</v>
      </c>
      <c r="E16480" s="26">
        <v>6250.3418018599996</v>
      </c>
      <c r="F16480" s="26">
        <v>23.764567039999999</v>
      </c>
      <c r="G16480" s="26">
        <v>1.79441713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10.751495800000001</v>
      </c>
      <c r="E16481" s="26">
        <v>2443.4590362099998</v>
      </c>
      <c r="F16481" s="26">
        <v>7.9585042399999999</v>
      </c>
      <c r="G16481" s="26">
        <v>2.7929915599999999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12.50497478</v>
      </c>
      <c r="E16482" s="26">
        <v>3004.6395693600002</v>
      </c>
      <c r="F16482" s="26">
        <v>8.8447298300000003</v>
      </c>
      <c r="G16482" s="26">
        <v>3.6602449500000001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1.82995018</v>
      </c>
      <c r="E16483" s="26">
        <v>419.02262869999998</v>
      </c>
      <c r="F16483" s="26">
        <v>1.38216816</v>
      </c>
      <c r="G16483" s="26">
        <v>0.44778202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2.70345287</v>
      </c>
      <c r="E16484" s="26">
        <v>362.4425334</v>
      </c>
      <c r="F16484" s="26">
        <v>2.5072849700000002</v>
      </c>
      <c r="G16484" s="26">
        <v>0.19616790000000001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0.69848067000000003</v>
      </c>
      <c r="E16485" s="26">
        <v>187.18706513000001</v>
      </c>
      <c r="F16485" s="26">
        <v>0.69848067000000003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43.139955399999998</v>
      </c>
      <c r="E16486" s="26">
        <v>72.169935929999994</v>
      </c>
      <c r="F16486" s="26">
        <v>24.57106877</v>
      </c>
      <c r="G16486" s="26">
        <v>18.568886630000002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29.99085423</v>
      </c>
      <c r="E16487" s="26">
        <v>43.744149190000002</v>
      </c>
      <c r="F16487" s="26">
        <v>18.629966459999999</v>
      </c>
      <c r="G16487" s="26">
        <v>11.36088777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31.951227289999999</v>
      </c>
      <c r="E16488" s="26">
        <v>47.547992370000003</v>
      </c>
      <c r="F16488" s="26">
        <v>20.83960596</v>
      </c>
      <c r="G16488" s="26">
        <v>11.11162133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7.5154410399999998</v>
      </c>
      <c r="E16489" s="26">
        <v>11.41150901</v>
      </c>
      <c r="F16489" s="26">
        <v>4.8197893699999996</v>
      </c>
      <c r="G16489" s="26">
        <v>2.6956516700000002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11.38012198</v>
      </c>
      <c r="E16490" s="26">
        <v>14.630744200000001</v>
      </c>
      <c r="F16490" s="26">
        <v>6.6389159400000004</v>
      </c>
      <c r="G16490" s="26">
        <v>4.7412060399999998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2.15755747</v>
      </c>
      <c r="E16491" s="26">
        <v>3.71561684</v>
      </c>
      <c r="F16491" s="26">
        <v>1.3381086799999999</v>
      </c>
      <c r="G16491" s="26">
        <v>0.81944879999999998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0.73421243999999997</v>
      </c>
      <c r="E16492" s="26">
        <v>1.49867263</v>
      </c>
      <c r="F16492" s="26">
        <v>0.61168407999999996</v>
      </c>
      <c r="G16492" s="26">
        <v>0.12252836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1.2453355699999999</v>
      </c>
      <c r="E16493" s="26">
        <v>2.96891412</v>
      </c>
      <c r="F16493" s="26">
        <v>0.71439883999999998</v>
      </c>
      <c r="G16493" s="26">
        <v>0.53093672999999997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46.729651560000001</v>
      </c>
      <c r="E16494" s="26">
        <v>313.18942070000003</v>
      </c>
      <c r="F16494" s="26">
        <v>29.532198090000001</v>
      </c>
      <c r="G16494" s="26">
        <v>17.197453469999999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46.672080860000001</v>
      </c>
      <c r="E16495" s="26">
        <v>349.82201701000002</v>
      </c>
      <c r="F16495" s="26">
        <v>30.868942959999998</v>
      </c>
      <c r="G16495" s="26">
        <v>15.803137899999999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36.10493881</v>
      </c>
      <c r="E16496" s="26">
        <v>277.22394007999998</v>
      </c>
      <c r="F16496" s="26">
        <v>24.018506800000001</v>
      </c>
      <c r="G16496" s="26">
        <v>12.086432009999999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9.3038086900000003</v>
      </c>
      <c r="E16497" s="26">
        <v>63.957981330000003</v>
      </c>
      <c r="F16497" s="26">
        <v>6.0353895900000003</v>
      </c>
      <c r="G16497" s="26">
        <v>3.2684191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14.80312131</v>
      </c>
      <c r="E16498" s="26">
        <v>102.46155160000001</v>
      </c>
      <c r="F16498" s="26">
        <v>8.0624740300000006</v>
      </c>
      <c r="G16498" s="26">
        <v>6.7406472800000001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3.28238962</v>
      </c>
      <c r="E16499" s="26">
        <v>23.85200566</v>
      </c>
      <c r="F16499" s="26">
        <v>2.1945825399999999</v>
      </c>
      <c r="G16499" s="26">
        <v>1.0878070799999999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2.4722494099999999</v>
      </c>
      <c r="E16500" s="26">
        <v>16.457111319999999</v>
      </c>
      <c r="F16500" s="26">
        <v>2.1724703600000002</v>
      </c>
      <c r="G16500" s="26">
        <v>0.29977905999999999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2.0073211400000002</v>
      </c>
      <c r="E16501" s="26">
        <v>15.147806170000001</v>
      </c>
      <c r="F16501" s="26">
        <v>1.37210779</v>
      </c>
      <c r="G16501" s="26">
        <v>0.63521333999999996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27.959605289999999</v>
      </c>
      <c r="E16502" s="26">
        <v>510.28995222999998</v>
      </c>
      <c r="F16502" s="26">
        <v>20.330168789999998</v>
      </c>
      <c r="G16502" s="26">
        <v>7.6294364999999997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29.775588949999999</v>
      </c>
      <c r="E16503" s="26">
        <v>515.23148806999995</v>
      </c>
      <c r="F16503" s="26">
        <v>18.81715144</v>
      </c>
      <c r="G16503" s="26">
        <v>10.95843751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23.432923890000001</v>
      </c>
      <c r="E16504" s="26">
        <v>415.64380942000003</v>
      </c>
      <c r="F16504" s="26">
        <v>19.739190959999998</v>
      </c>
      <c r="G16504" s="26">
        <v>3.6937329299999999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7.4981985800000004</v>
      </c>
      <c r="E16505" s="26">
        <v>126.25021862</v>
      </c>
      <c r="F16505" s="26">
        <v>6.1888134199999998</v>
      </c>
      <c r="G16505" s="26">
        <v>1.3093851599999999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11.901237849999999</v>
      </c>
      <c r="E16506" s="26">
        <v>186.58188072999999</v>
      </c>
      <c r="F16506" s="26">
        <v>7.71734922</v>
      </c>
      <c r="G16506" s="26">
        <v>4.1838886400000002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2.1522541099999999</v>
      </c>
      <c r="E16507" s="26">
        <v>41.257154180000001</v>
      </c>
      <c r="F16507" s="26">
        <v>1.53070346</v>
      </c>
      <c r="G16507" s="26">
        <v>0.62155066000000003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0.37732864999999999</v>
      </c>
      <c r="E16508" s="26">
        <v>5.4867141400000001</v>
      </c>
      <c r="F16508" s="26">
        <v>0.20051114</v>
      </c>
      <c r="G16508" s="26">
        <v>0.17681749999999999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1.0548301200000001</v>
      </c>
      <c r="E16509" s="26">
        <v>19.981714369999999</v>
      </c>
      <c r="F16509" s="26">
        <v>0.91876036999999999</v>
      </c>
      <c r="G16509" s="26">
        <v>0.13606974999999999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38.768716179999998</v>
      </c>
      <c r="E16510" s="26">
        <v>1426.58157512</v>
      </c>
      <c r="F16510" s="26">
        <v>25.84193775</v>
      </c>
      <c r="G16510" s="26">
        <v>12.926778430000001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26.630355569999999</v>
      </c>
      <c r="E16511" s="26">
        <v>962.07393061000005</v>
      </c>
      <c r="F16511" s="26">
        <v>17.21262669</v>
      </c>
      <c r="G16511" s="26">
        <v>9.4177288800000003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31.146768340000001</v>
      </c>
      <c r="E16512" s="26">
        <v>1171.52801202</v>
      </c>
      <c r="F16512" s="26">
        <v>19.868035190000001</v>
      </c>
      <c r="G16512" s="26">
        <v>11.278733150000001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12.05975563</v>
      </c>
      <c r="E16513" s="26">
        <v>475.51408500000002</v>
      </c>
      <c r="F16513" s="26">
        <v>7.7098885800000003</v>
      </c>
      <c r="G16513" s="26">
        <v>4.3498670400000004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17.464048330000001</v>
      </c>
      <c r="E16514" s="26">
        <v>666.31339734000005</v>
      </c>
      <c r="F16514" s="26">
        <v>9.1552504500000005</v>
      </c>
      <c r="G16514" s="26">
        <v>8.3087978800000002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2.6145245400000001</v>
      </c>
      <c r="E16515" s="26">
        <v>94.447110309999999</v>
      </c>
      <c r="F16515" s="26">
        <v>1.8287078800000001</v>
      </c>
      <c r="G16515" s="26">
        <v>0.78581665999999994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0.92005075999999997</v>
      </c>
      <c r="E16516" s="26">
        <v>36.440531620000002</v>
      </c>
      <c r="F16516" s="26">
        <v>0.92005075999999997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1.49684317</v>
      </c>
      <c r="E16517" s="26">
        <v>49.322510379999997</v>
      </c>
      <c r="F16517" s="26">
        <v>0.66875737999999996</v>
      </c>
      <c r="G16517" s="26">
        <v>0.82808579000000004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18.272267360000001</v>
      </c>
      <c r="E16518" s="26">
        <v>1280.4873128900001</v>
      </c>
      <c r="F16518" s="26">
        <v>15.79706766</v>
      </c>
      <c r="G16518" s="26">
        <v>2.4751997000000001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8.4388770300000004</v>
      </c>
      <c r="E16519" s="26">
        <v>645.33331376000001</v>
      </c>
      <c r="F16519" s="26">
        <v>6.5781806300000003</v>
      </c>
      <c r="G16519" s="26">
        <v>1.8606963999999999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16.632632539999999</v>
      </c>
      <c r="E16520" s="26">
        <v>1264.7035118900001</v>
      </c>
      <c r="F16520" s="26">
        <v>13.14530566</v>
      </c>
      <c r="G16520" s="26">
        <v>3.4873268799999999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7.9941395000000002</v>
      </c>
      <c r="E16521" s="26">
        <v>600.36758427999996</v>
      </c>
      <c r="F16521" s="26">
        <v>5.8352066999999996</v>
      </c>
      <c r="G16521" s="26">
        <v>2.1589328000000001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11.45308176</v>
      </c>
      <c r="E16522" s="26">
        <v>835.80823994000002</v>
      </c>
      <c r="F16522" s="26">
        <v>7.9603498699999999</v>
      </c>
      <c r="G16522" s="26">
        <v>3.49273189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2.7938600099999999</v>
      </c>
      <c r="E16523" s="26">
        <v>221.06288219999999</v>
      </c>
      <c r="F16523" s="26">
        <v>1.9439791799999999</v>
      </c>
      <c r="G16523" s="26">
        <v>0.84988083000000003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0.52349844999999995</v>
      </c>
      <c r="E16524" s="26">
        <v>35.008241030000001</v>
      </c>
      <c r="F16524" s="26">
        <v>0.38475931000000002</v>
      </c>
      <c r="G16524" s="26">
        <v>0.13873914000000001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0.31517012</v>
      </c>
      <c r="E16525" s="26">
        <v>26.13571774</v>
      </c>
      <c r="F16525" s="26">
        <v>0.31517012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26.23965883</v>
      </c>
      <c r="E16526" s="26">
        <v>6720.2892692200003</v>
      </c>
      <c r="F16526" s="26">
        <v>19.961203869999999</v>
      </c>
      <c r="G16526" s="26">
        <v>6.2784549700000003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19.17063096</v>
      </c>
      <c r="E16527" s="26">
        <v>3798.4171206199999</v>
      </c>
      <c r="F16527" s="26">
        <v>16.09130506</v>
      </c>
      <c r="G16527" s="26">
        <v>3.0793259000000002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24.357692140000001</v>
      </c>
      <c r="E16528" s="26">
        <v>5600.2372378199998</v>
      </c>
      <c r="F16528" s="26">
        <v>21.067697540000001</v>
      </c>
      <c r="G16528" s="26">
        <v>3.2899946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9.1648898400000007</v>
      </c>
      <c r="E16529" s="26">
        <v>1964.0039252199999</v>
      </c>
      <c r="F16529" s="26">
        <v>7.6669677600000004</v>
      </c>
      <c r="G16529" s="26">
        <v>1.4979220799999999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11.44883214</v>
      </c>
      <c r="E16530" s="26">
        <v>2222.6897640900002</v>
      </c>
      <c r="F16530" s="26">
        <v>7.2035715400000004</v>
      </c>
      <c r="G16530" s="26">
        <v>4.2452605999999999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1.6051306299999999</v>
      </c>
      <c r="E16531" s="26">
        <v>487.19909357</v>
      </c>
      <c r="F16531" s="26">
        <v>1.2008669999999999</v>
      </c>
      <c r="G16531" s="26">
        <v>0.40426362999999998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2.66599129</v>
      </c>
      <c r="E16532" s="26">
        <v>312.61615275000003</v>
      </c>
      <c r="F16532" s="26">
        <v>2.5147171400000001</v>
      </c>
      <c r="G16532" s="26">
        <v>0.15127415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0.64774345</v>
      </c>
      <c r="E16533" s="26">
        <v>163.46060302999999</v>
      </c>
      <c r="F16533" s="26">
        <v>0.64774345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36.986485299999998</v>
      </c>
      <c r="E16534" s="26">
        <v>61.330045390000002</v>
      </c>
      <c r="F16534" s="26">
        <v>18.96293966</v>
      </c>
      <c r="G16534" s="26">
        <v>18.023545630000001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25.882935020000001</v>
      </c>
      <c r="E16535" s="26">
        <v>37.871286949999998</v>
      </c>
      <c r="F16535" s="26">
        <v>15.78690939</v>
      </c>
      <c r="G16535" s="26">
        <v>10.096025640000001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25.500313680000001</v>
      </c>
      <c r="E16536" s="26">
        <v>44.212120679999998</v>
      </c>
      <c r="F16536" s="26">
        <v>14.82212844</v>
      </c>
      <c r="G16536" s="26">
        <v>10.678185239999999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7.3054601799999999</v>
      </c>
      <c r="E16537" s="26">
        <v>13.24017463</v>
      </c>
      <c r="F16537" s="26">
        <v>3.6214167900000001</v>
      </c>
      <c r="G16537" s="26">
        <v>3.6840433899999998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15.02375009</v>
      </c>
      <c r="E16538" s="26">
        <v>24.859600589999999</v>
      </c>
      <c r="F16538" s="26">
        <v>10.55709502</v>
      </c>
      <c r="G16538" s="26">
        <v>4.4666550699999998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2.4052906799999998</v>
      </c>
      <c r="E16539" s="26">
        <v>4.2054073499999998</v>
      </c>
      <c r="F16539" s="26">
        <v>1.22816098</v>
      </c>
      <c r="G16539" s="26">
        <v>1.1771297000000001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1.86636142</v>
      </c>
      <c r="E16540" s="26">
        <v>3.4411213100000002</v>
      </c>
      <c r="F16540" s="26">
        <v>1.52810892</v>
      </c>
      <c r="G16540" s="26">
        <v>0.33825251000000001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1.03455732</v>
      </c>
      <c r="E16541" s="26">
        <v>1.8742826699999999</v>
      </c>
      <c r="F16541" s="26">
        <v>0.60648639999999998</v>
      </c>
      <c r="G16541" s="26">
        <v>0.42807092000000002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48.461927850000002</v>
      </c>
      <c r="E16542" s="26">
        <v>347.14478256000001</v>
      </c>
      <c r="F16542" s="26">
        <v>37.353319919999997</v>
      </c>
      <c r="G16542" s="26">
        <v>11.10860793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42.195710699999999</v>
      </c>
      <c r="E16543" s="26">
        <v>315.34605228999999</v>
      </c>
      <c r="F16543" s="26">
        <v>24.982468440000002</v>
      </c>
      <c r="G16543" s="26">
        <v>17.213242260000001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35.257302539999998</v>
      </c>
      <c r="E16544" s="26">
        <v>257.29102288000001</v>
      </c>
      <c r="F16544" s="26">
        <v>25.1864648</v>
      </c>
      <c r="G16544" s="26">
        <v>10.07083774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11.585171519999999</v>
      </c>
      <c r="E16545" s="26">
        <v>85.01099318</v>
      </c>
      <c r="F16545" s="26">
        <v>6.9418764499999996</v>
      </c>
      <c r="G16545" s="26">
        <v>4.6432950699999997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12.978860149999999</v>
      </c>
      <c r="E16546" s="26">
        <v>92.448485000000005</v>
      </c>
      <c r="F16546" s="26">
        <v>6.1142357199999999</v>
      </c>
      <c r="G16546" s="26">
        <v>6.8646244300000001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2.32098643</v>
      </c>
      <c r="E16547" s="26">
        <v>14.74467688</v>
      </c>
      <c r="F16547" s="26">
        <v>1.7644807199999999</v>
      </c>
      <c r="G16547" s="26">
        <v>0.55650571000000004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2.7165081400000002</v>
      </c>
      <c r="E16548" s="26">
        <v>12.904984560000001</v>
      </c>
      <c r="F16548" s="26">
        <v>2.3447559999999998</v>
      </c>
      <c r="G16548" s="26">
        <v>0.37175215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1.5064888599999999</v>
      </c>
      <c r="E16549" s="26">
        <v>8.2524568699999996</v>
      </c>
      <c r="F16549" s="26">
        <v>0.80912110999999998</v>
      </c>
      <c r="G16549" s="26">
        <v>0.69736774999999995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26.87574476</v>
      </c>
      <c r="E16550" s="26">
        <v>479.33438639000002</v>
      </c>
      <c r="F16550" s="26">
        <v>17.24927151</v>
      </c>
      <c r="G16550" s="26">
        <v>9.6264732500000001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26.606267039999999</v>
      </c>
      <c r="E16551" s="26">
        <v>475.39744581999997</v>
      </c>
      <c r="F16551" s="26">
        <v>19.886813369999999</v>
      </c>
      <c r="G16551" s="26">
        <v>6.71945367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17.932019910000001</v>
      </c>
      <c r="E16552" s="26">
        <v>321.48494219000003</v>
      </c>
      <c r="F16552" s="26">
        <v>13.39970484</v>
      </c>
      <c r="G16552" s="26">
        <v>4.5323150700000001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7.0078431099999996</v>
      </c>
      <c r="E16553" s="26">
        <v>127.15207345</v>
      </c>
      <c r="F16553" s="26">
        <v>6.06808719</v>
      </c>
      <c r="G16553" s="26">
        <v>0.93975591999999997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10.55219625</v>
      </c>
      <c r="E16554" s="26">
        <v>191.66446368000001</v>
      </c>
      <c r="F16554" s="26">
        <v>9.0021349100000005</v>
      </c>
      <c r="G16554" s="26">
        <v>1.5500613299999999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2.9645720400000002</v>
      </c>
      <c r="E16555" s="26">
        <v>53.038740519999998</v>
      </c>
      <c r="F16555" s="26">
        <v>2.2197251599999999</v>
      </c>
      <c r="G16555" s="26">
        <v>0.74484687999999999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0.60328101999999995</v>
      </c>
      <c r="E16556" s="26">
        <v>11.41911612</v>
      </c>
      <c r="F16556" s="26">
        <v>0.45387283</v>
      </c>
      <c r="G16556" s="26">
        <v>0.14940819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1.7860319499999999</v>
      </c>
      <c r="E16557" s="26">
        <v>31.277434339999999</v>
      </c>
      <c r="F16557" s="26">
        <v>1.4194835800000001</v>
      </c>
      <c r="G16557" s="26">
        <v>0.36654837000000001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37.934140050000003</v>
      </c>
      <c r="E16558" s="26">
        <v>1419.2263934299999</v>
      </c>
      <c r="F16558" s="26">
        <v>27.605660480000001</v>
      </c>
      <c r="G16558" s="26">
        <v>10.328479570000001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27.096111799999999</v>
      </c>
      <c r="E16559" s="26">
        <v>984.97560741999996</v>
      </c>
      <c r="F16559" s="26">
        <v>18.59554292</v>
      </c>
      <c r="G16559" s="26">
        <v>8.5005688799999994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29.630417019999999</v>
      </c>
      <c r="E16560" s="26">
        <v>1126.0301658400001</v>
      </c>
      <c r="F16560" s="26">
        <v>22.348450079999999</v>
      </c>
      <c r="G16560" s="26">
        <v>7.2819669400000002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10.56202087</v>
      </c>
      <c r="E16561" s="26">
        <v>428.31785601000001</v>
      </c>
      <c r="F16561" s="26">
        <v>8.20803291</v>
      </c>
      <c r="G16561" s="26">
        <v>2.35398796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12.636290600000001</v>
      </c>
      <c r="E16562" s="26">
        <v>514.47771782999996</v>
      </c>
      <c r="F16562" s="26">
        <v>8.1054532300000002</v>
      </c>
      <c r="G16562" s="26">
        <v>4.5308373800000004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3.8824505399999998</v>
      </c>
      <c r="E16563" s="26">
        <v>145.13822604000001</v>
      </c>
      <c r="F16563" s="26">
        <v>3.1826193200000001</v>
      </c>
      <c r="G16563" s="26">
        <v>0.69983121000000004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0.94342862999999999</v>
      </c>
      <c r="E16564" s="26">
        <v>36.172801669999998</v>
      </c>
      <c r="F16564" s="26">
        <v>0.94342862999999999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1.4310396400000001</v>
      </c>
      <c r="E16565" s="26">
        <v>56.026727039999997</v>
      </c>
      <c r="F16565" s="26">
        <v>0.91614057000000004</v>
      </c>
      <c r="G16565" s="26">
        <v>0.51489907000000001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20.55849662</v>
      </c>
      <c r="E16566" s="26">
        <v>1564.44289686</v>
      </c>
      <c r="F16566" s="26">
        <v>15.94076276</v>
      </c>
      <c r="G16566" s="26">
        <v>4.6177338600000004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9.6966049299999995</v>
      </c>
      <c r="E16567" s="26">
        <v>727.32846863999998</v>
      </c>
      <c r="F16567" s="26">
        <v>7.6674168700000003</v>
      </c>
      <c r="G16567" s="26">
        <v>2.02918807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18.085650569999999</v>
      </c>
      <c r="E16568" s="26">
        <v>1389.96195653</v>
      </c>
      <c r="F16568" s="26">
        <v>14.514475210000001</v>
      </c>
      <c r="G16568" s="26">
        <v>3.5711753599999998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7.1329292300000002</v>
      </c>
      <c r="E16569" s="26">
        <v>535.95120407000002</v>
      </c>
      <c r="F16569" s="26">
        <v>5.6471197999999996</v>
      </c>
      <c r="G16569" s="26">
        <v>1.48580943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11.49547007</v>
      </c>
      <c r="E16570" s="26">
        <v>817.06576555000004</v>
      </c>
      <c r="F16570" s="26">
        <v>10.08484544</v>
      </c>
      <c r="G16570" s="26">
        <v>1.41062463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2.50654683</v>
      </c>
      <c r="E16571" s="26">
        <v>166.4240848</v>
      </c>
      <c r="F16571" s="26">
        <v>2.08189234</v>
      </c>
      <c r="G16571" s="26">
        <v>0.42465449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0.74780650000000004</v>
      </c>
      <c r="E16572" s="26">
        <v>54.720233350000001</v>
      </c>
      <c r="F16572" s="26">
        <v>0.60313892000000002</v>
      </c>
      <c r="G16572" s="26">
        <v>0.14466757999999999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15.28236351</v>
      </c>
      <c r="E16573" s="26">
        <v>4898.6611771500002</v>
      </c>
      <c r="F16573" s="26">
        <v>11.730155870000001</v>
      </c>
      <c r="G16573" s="26">
        <v>3.5522076400000002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22.39385459</v>
      </c>
      <c r="E16574" s="26">
        <v>4348.0872787899998</v>
      </c>
      <c r="F16574" s="26">
        <v>20.320131239999998</v>
      </c>
      <c r="G16574" s="26">
        <v>2.0737233499999999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25.269660030000001</v>
      </c>
      <c r="E16575" s="26">
        <v>6018.1402147899998</v>
      </c>
      <c r="F16575" s="26">
        <v>22.153352980000001</v>
      </c>
      <c r="G16575" s="26">
        <v>3.1163070500000001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11.62492945</v>
      </c>
      <c r="E16576" s="26">
        <v>2788.90901059</v>
      </c>
      <c r="F16576" s="26">
        <v>9.4800888499999996</v>
      </c>
      <c r="G16576" s="26">
        <v>2.1448406000000002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15.984021</v>
      </c>
      <c r="E16577" s="26">
        <v>3897.6601071800001</v>
      </c>
      <c r="F16577" s="26">
        <v>10.429379239999999</v>
      </c>
      <c r="G16577" s="26">
        <v>5.55464176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1.3768997000000001</v>
      </c>
      <c r="E16578" s="26">
        <v>302.68229645999998</v>
      </c>
      <c r="F16578" s="26">
        <v>0.82750208000000003</v>
      </c>
      <c r="G16578" s="26">
        <v>0.54939760999999998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0.52540125000000004</v>
      </c>
      <c r="E16579" s="26">
        <v>134.64999976999999</v>
      </c>
      <c r="F16579" s="26">
        <v>0.37174594999999999</v>
      </c>
      <c r="G16579" s="26">
        <v>0.15365529999999999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0.80162016999999997</v>
      </c>
      <c r="E16580" s="26">
        <v>192.58765424000001</v>
      </c>
      <c r="F16580" s="26">
        <v>0.57046699000000001</v>
      </c>
      <c r="G16580" s="26">
        <v>0.23115318000000001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37.362591870000003</v>
      </c>
      <c r="E16581" s="26">
        <v>57.747170879999999</v>
      </c>
      <c r="F16581" s="26">
        <v>22.14535733</v>
      </c>
      <c r="G16581" s="26">
        <v>15.217234530000001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45.723777130000002</v>
      </c>
      <c r="E16582" s="26">
        <v>75.052207370000005</v>
      </c>
      <c r="F16582" s="26">
        <v>26.656432559999999</v>
      </c>
      <c r="G16582" s="26">
        <v>19.067344569999999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33.60373551</v>
      </c>
      <c r="E16583" s="26">
        <v>48.64053672</v>
      </c>
      <c r="F16583" s="26">
        <v>23.28328896</v>
      </c>
      <c r="G16583" s="26">
        <v>10.32044655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10.664080800000001</v>
      </c>
      <c r="E16584" s="26">
        <v>15.644905850000001</v>
      </c>
      <c r="F16584" s="26">
        <v>5.7774829900000002</v>
      </c>
      <c r="G16584" s="26">
        <v>4.8865978099999996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15.405030330000001</v>
      </c>
      <c r="E16585" s="26">
        <v>26.27911336</v>
      </c>
      <c r="F16585" s="26">
        <v>10.88080959</v>
      </c>
      <c r="G16585" s="26">
        <v>4.5242207399999996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3.0017401800000001</v>
      </c>
      <c r="E16586" s="26">
        <v>4.8882367499999999</v>
      </c>
      <c r="F16586" s="26">
        <v>1.9234166500000001</v>
      </c>
      <c r="G16586" s="26">
        <v>1.0783235200000001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1.02872685</v>
      </c>
      <c r="E16587" s="26">
        <v>1.56074037</v>
      </c>
      <c r="F16587" s="26">
        <v>0.84812971999999998</v>
      </c>
      <c r="G16587" s="26">
        <v>0.18059713999999999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1.6812175</v>
      </c>
      <c r="E16588" s="26">
        <v>2.09060406</v>
      </c>
      <c r="F16588" s="26">
        <v>0.19654841000000001</v>
      </c>
      <c r="G16588" s="26">
        <v>1.4846690899999999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49.111286419999999</v>
      </c>
      <c r="E16589" s="26">
        <v>343.40024138000001</v>
      </c>
      <c r="F16589" s="26">
        <v>33.995198590000001</v>
      </c>
      <c r="G16589" s="26">
        <v>15.11608783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42.315913350000002</v>
      </c>
      <c r="E16590" s="26">
        <v>281.84897045000002</v>
      </c>
      <c r="F16590" s="26">
        <v>28.689334169999999</v>
      </c>
      <c r="G16590" s="26">
        <v>13.626579189999999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27.155463820000001</v>
      </c>
      <c r="E16591" s="26">
        <v>189.41722131</v>
      </c>
      <c r="F16591" s="26">
        <v>19.148112390000001</v>
      </c>
      <c r="G16591" s="26">
        <v>8.0073514299999999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6.5309439200000003</v>
      </c>
      <c r="E16592" s="26">
        <v>42.356575669999998</v>
      </c>
      <c r="F16592" s="26">
        <v>4.4375857600000002</v>
      </c>
      <c r="G16592" s="26">
        <v>2.0933581600000002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18.097845700000001</v>
      </c>
      <c r="E16593" s="26">
        <v>115.5726998</v>
      </c>
      <c r="F16593" s="26">
        <v>10.2794042</v>
      </c>
      <c r="G16593" s="26">
        <v>7.8184414999999996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3.1348748099999999</v>
      </c>
      <c r="E16594" s="26">
        <v>22.032794559999999</v>
      </c>
      <c r="F16594" s="26">
        <v>2.1253741599999998</v>
      </c>
      <c r="G16594" s="26">
        <v>1.0095006500000001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1.4407762799999999</v>
      </c>
      <c r="E16595" s="26">
        <v>9.7042589600000007</v>
      </c>
      <c r="F16595" s="26">
        <v>1.1987008299999999</v>
      </c>
      <c r="G16595" s="26">
        <v>0.24207545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2.0061114299999998</v>
      </c>
      <c r="E16596" s="26">
        <v>16.303465540000001</v>
      </c>
      <c r="F16596" s="26">
        <v>0.92736291000000004</v>
      </c>
      <c r="G16596" s="26">
        <v>1.07874851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28.30608531</v>
      </c>
      <c r="E16597" s="26">
        <v>528.14087442000005</v>
      </c>
      <c r="F16597" s="26">
        <v>21.652298810000001</v>
      </c>
      <c r="G16597" s="26">
        <v>6.6537864999999998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25.10234745</v>
      </c>
      <c r="E16598" s="26">
        <v>475.19626187</v>
      </c>
      <c r="F16598" s="26">
        <v>19.927549970000001</v>
      </c>
      <c r="G16598" s="26">
        <v>5.1747974899999996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19.309572370000001</v>
      </c>
      <c r="E16599" s="26">
        <v>361.62062729000002</v>
      </c>
      <c r="F16599" s="26">
        <v>11.17470269</v>
      </c>
      <c r="G16599" s="26">
        <v>8.1348696799999995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7.3473125899999996</v>
      </c>
      <c r="E16600" s="26">
        <v>135.49777578000001</v>
      </c>
      <c r="F16600" s="26">
        <v>6.86361328</v>
      </c>
      <c r="G16600" s="26">
        <v>0.48369930999999999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8.1881464899999994</v>
      </c>
      <c r="E16601" s="26">
        <v>145.55733318</v>
      </c>
      <c r="F16601" s="26">
        <v>4.4685949599999999</v>
      </c>
      <c r="G16601" s="26">
        <v>3.71955152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2.41223565</v>
      </c>
      <c r="E16602" s="26">
        <v>46.903177370000002</v>
      </c>
      <c r="F16602" s="26">
        <v>1.4302658500000001</v>
      </c>
      <c r="G16602" s="26">
        <v>0.9819698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0.55677536999999999</v>
      </c>
      <c r="E16603" s="26">
        <v>10.593295599999999</v>
      </c>
      <c r="F16603" s="26">
        <v>0.40553284000000001</v>
      </c>
      <c r="G16603" s="26">
        <v>0.15124254000000001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1.6630392899999999</v>
      </c>
      <c r="E16604" s="26">
        <v>30.113774039999999</v>
      </c>
      <c r="F16604" s="26">
        <v>1.1482717200000001</v>
      </c>
      <c r="G16604" s="26">
        <v>0.51476756999999995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36.457575380000002</v>
      </c>
      <c r="E16605" s="26">
        <v>1425.7902944</v>
      </c>
      <c r="F16605" s="26">
        <v>27.300626609999998</v>
      </c>
      <c r="G16605" s="26">
        <v>9.1569487699999996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25.5941364</v>
      </c>
      <c r="E16606" s="26">
        <v>1002.46068733</v>
      </c>
      <c r="F16606" s="26">
        <v>16.72298194</v>
      </c>
      <c r="G16606" s="26">
        <v>8.8711544599999996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19.260927160000001</v>
      </c>
      <c r="E16607" s="26">
        <v>690.73649537999995</v>
      </c>
      <c r="F16607" s="26">
        <v>14.269168710000001</v>
      </c>
      <c r="G16607" s="26">
        <v>4.9917584499999998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8.9312516500000001</v>
      </c>
      <c r="E16608" s="26">
        <v>346.44586630999999</v>
      </c>
      <c r="F16608" s="26">
        <v>5.93244375</v>
      </c>
      <c r="G16608" s="26">
        <v>2.9988079000000001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13.393918559999999</v>
      </c>
      <c r="E16609" s="26">
        <v>481.75916556999999</v>
      </c>
      <c r="F16609" s="26">
        <v>10.142641899999999</v>
      </c>
      <c r="G16609" s="26">
        <v>3.2512766599999998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2.1731298799999998</v>
      </c>
      <c r="E16610" s="26">
        <v>88.61454938</v>
      </c>
      <c r="F16610" s="26">
        <v>1.54825141</v>
      </c>
      <c r="G16610" s="26">
        <v>0.62487846999999996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0.39428908000000001</v>
      </c>
      <c r="E16611" s="26">
        <v>16.008210030000001</v>
      </c>
      <c r="F16611" s="26">
        <v>0.22229317000000001</v>
      </c>
      <c r="G16611" s="26">
        <v>0.17199591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0.92099485000000003</v>
      </c>
      <c r="E16612" s="26">
        <v>34.868075179999998</v>
      </c>
      <c r="F16612" s="26">
        <v>0.92099485000000003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18.270494840000001</v>
      </c>
      <c r="E16613" s="26">
        <v>1244.72880846</v>
      </c>
      <c r="F16613" s="26">
        <v>15.10644435</v>
      </c>
      <c r="G16613" s="26">
        <v>3.1640504900000002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20.005047340000001</v>
      </c>
      <c r="E16614" s="26">
        <v>1506.8317840899999</v>
      </c>
      <c r="F16614" s="26">
        <v>13.509054409999999</v>
      </c>
      <c r="G16614" s="26">
        <v>6.4959929399999998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18.341373140000002</v>
      </c>
      <c r="E16615" s="26">
        <v>1359.25809153</v>
      </c>
      <c r="F16615" s="26">
        <v>15.36873039</v>
      </c>
      <c r="G16615" s="26">
        <v>2.97264274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11.141974530000001</v>
      </c>
      <c r="E16616" s="26">
        <v>805.45181703000003</v>
      </c>
      <c r="F16616" s="26">
        <v>9.6085032399999992</v>
      </c>
      <c r="G16616" s="26">
        <v>1.53347129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8.44336983</v>
      </c>
      <c r="E16617" s="26">
        <v>580.94717933000004</v>
      </c>
      <c r="F16617" s="26">
        <v>6.6739412800000002</v>
      </c>
      <c r="G16617" s="26">
        <v>1.76942854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1.64539144</v>
      </c>
      <c r="E16618" s="26">
        <v>115.07190328</v>
      </c>
      <c r="F16618" s="26">
        <v>1.0356401099999999</v>
      </c>
      <c r="G16618" s="26">
        <v>0.60975133000000004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0.50843938</v>
      </c>
      <c r="E16619" s="26">
        <v>40.001140679999999</v>
      </c>
      <c r="F16619" s="26">
        <v>0.50843938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0.14842417999999999</v>
      </c>
      <c r="E16620" s="26">
        <v>7.7180573399999997</v>
      </c>
      <c r="F16620" s="26">
        <v>0.14842417999999999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21.563007809999998</v>
      </c>
      <c r="E16621" s="26">
        <v>5922.5006031499997</v>
      </c>
      <c r="F16621" s="26">
        <v>16.379480359999999</v>
      </c>
      <c r="G16621" s="26">
        <v>5.1835274399999998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15.68877432</v>
      </c>
      <c r="E16622" s="26">
        <v>3533.9601245099998</v>
      </c>
      <c r="F16622" s="26">
        <v>12.509260940000001</v>
      </c>
      <c r="G16622" s="26">
        <v>3.1795133799999999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25.256776810000002</v>
      </c>
      <c r="E16623" s="26">
        <v>5454.5508201100001</v>
      </c>
      <c r="F16623" s="26">
        <v>21.6157252</v>
      </c>
      <c r="G16623" s="26">
        <v>3.6410516099999999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10.718883</v>
      </c>
      <c r="E16624" s="26">
        <v>2607.5887242099998</v>
      </c>
      <c r="F16624" s="26">
        <v>8.8935590599999994</v>
      </c>
      <c r="G16624" s="26">
        <v>1.8253239400000001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12.650454140000001</v>
      </c>
      <c r="E16625" s="26">
        <v>3120.2108365300001</v>
      </c>
      <c r="F16625" s="26">
        <v>10.382973659999999</v>
      </c>
      <c r="G16625" s="26">
        <v>2.2674804800000001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2.47543063</v>
      </c>
      <c r="E16626" s="26">
        <v>553.14380419999998</v>
      </c>
      <c r="F16626" s="26">
        <v>2.1919305200000001</v>
      </c>
      <c r="G16626" s="26">
        <v>0.28350011000000003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2.6752189400000002</v>
      </c>
      <c r="E16627" s="26">
        <v>310.12314450000002</v>
      </c>
      <c r="F16627" s="26">
        <v>2.4055004800000002</v>
      </c>
      <c r="G16627" s="26">
        <v>0.26971845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0.38834601000000002</v>
      </c>
      <c r="E16628" s="26">
        <v>93.18863039</v>
      </c>
      <c r="F16628" s="26">
        <v>0</v>
      </c>
      <c r="G16628" s="26">
        <v>0.38834601000000002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52.445233969999997</v>
      </c>
      <c r="E16629" s="26">
        <v>89.411581069999997</v>
      </c>
      <c r="F16629" s="26">
        <v>32.769830239999997</v>
      </c>
      <c r="G16629" s="26">
        <v>19.675403729999999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59.333440349999996</v>
      </c>
      <c r="E16630" s="26">
        <v>94.902948240000001</v>
      </c>
      <c r="F16630" s="26">
        <v>39.422035049999998</v>
      </c>
      <c r="G16630" s="26">
        <v>19.911405290000001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44.171520510000001</v>
      </c>
      <c r="E16631" s="26">
        <v>71.658000849999993</v>
      </c>
      <c r="F16631" s="26">
        <v>32.587136149999999</v>
      </c>
      <c r="G16631" s="26">
        <v>11.58438436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10.2479599</v>
      </c>
      <c r="E16632" s="26">
        <v>15.632512630000001</v>
      </c>
      <c r="F16632" s="26">
        <v>6.7803993</v>
      </c>
      <c r="G16632" s="26">
        <v>3.4675606000000001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22.884494870000001</v>
      </c>
      <c r="E16633" s="26">
        <v>35.798028539999997</v>
      </c>
      <c r="F16633" s="26">
        <v>15.52916664</v>
      </c>
      <c r="G16633" s="26">
        <v>7.3553282299999996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3.49741445</v>
      </c>
      <c r="E16634" s="26">
        <v>5.3062619599999996</v>
      </c>
      <c r="F16634" s="26">
        <v>2.3654822000000002</v>
      </c>
      <c r="G16634" s="26">
        <v>1.13193225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1.9881861000000001</v>
      </c>
      <c r="E16635" s="26">
        <v>3.0108128299999999</v>
      </c>
      <c r="F16635" s="26">
        <v>1.5306366499999999</v>
      </c>
      <c r="G16635" s="26">
        <v>0.45754945000000002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1.85966795</v>
      </c>
      <c r="E16636" s="26">
        <v>2.57643282</v>
      </c>
      <c r="F16636" s="26">
        <v>1.4435212100000001</v>
      </c>
      <c r="G16636" s="26">
        <v>0.41614674000000001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53.429804830000002</v>
      </c>
      <c r="E16637" s="26">
        <v>372.13896976000001</v>
      </c>
      <c r="F16637" s="26">
        <v>35.222327589999999</v>
      </c>
      <c r="G16637" s="26">
        <v>18.207477229999999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66.86569849</v>
      </c>
      <c r="E16638" s="26">
        <v>485.15208088999998</v>
      </c>
      <c r="F16638" s="26">
        <v>40.147338759999997</v>
      </c>
      <c r="G16638" s="26">
        <v>26.71835973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50.021626269999999</v>
      </c>
      <c r="E16639" s="26">
        <v>349.05181391999997</v>
      </c>
      <c r="F16639" s="26">
        <v>32.644407999999999</v>
      </c>
      <c r="G16639" s="26">
        <v>17.377218280000001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13.784595489999999</v>
      </c>
      <c r="E16640" s="26">
        <v>88.693595889999997</v>
      </c>
      <c r="F16640" s="26">
        <v>9.0274753699999994</v>
      </c>
      <c r="G16640" s="26">
        <v>4.7571201199999997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21.709771929999999</v>
      </c>
      <c r="E16641" s="26">
        <v>158.72961652999999</v>
      </c>
      <c r="F16641" s="26">
        <v>14.72998857</v>
      </c>
      <c r="G16641" s="26">
        <v>6.9797833499999999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3.73409966</v>
      </c>
      <c r="E16642" s="26">
        <v>25.871085189999999</v>
      </c>
      <c r="F16642" s="26">
        <v>2.2557620699999998</v>
      </c>
      <c r="G16642" s="26">
        <v>1.47833759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1.3324510700000001</v>
      </c>
      <c r="E16643" s="26">
        <v>8.9837131100000001</v>
      </c>
      <c r="F16643" s="26">
        <v>0.99401715999999996</v>
      </c>
      <c r="G16643" s="26">
        <v>0.33843391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2.56328545</v>
      </c>
      <c r="E16644" s="26">
        <v>15.651645179999999</v>
      </c>
      <c r="F16644" s="26">
        <v>1.0697587200000001</v>
      </c>
      <c r="G16644" s="26">
        <v>1.4935267299999999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21.856974279999999</v>
      </c>
      <c r="E16645" s="26">
        <v>386.93671075999998</v>
      </c>
      <c r="F16645" s="26">
        <v>17.11579317</v>
      </c>
      <c r="G16645" s="26">
        <v>4.7411811100000003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19.429008490000001</v>
      </c>
      <c r="E16646" s="26">
        <v>329.70963558</v>
      </c>
      <c r="F16646" s="26">
        <v>12.346891830000001</v>
      </c>
      <c r="G16646" s="26">
        <v>7.0821166699999996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19.509389800000001</v>
      </c>
      <c r="E16647" s="26">
        <v>353.37525840000001</v>
      </c>
      <c r="F16647" s="26">
        <v>16.421376510000002</v>
      </c>
      <c r="G16647" s="26">
        <v>3.0880133000000001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5.9177840399999999</v>
      </c>
      <c r="E16648" s="26">
        <v>102.80560781</v>
      </c>
      <c r="F16648" s="26">
        <v>5.1107060300000002</v>
      </c>
      <c r="G16648" s="26">
        <v>0.80707801000000001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6.12623959</v>
      </c>
      <c r="E16649" s="26">
        <v>108.12278877999999</v>
      </c>
      <c r="F16649" s="26">
        <v>4.8359211999999996</v>
      </c>
      <c r="G16649" s="26">
        <v>1.2903183899999999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2.2581937999999999</v>
      </c>
      <c r="E16650" s="26">
        <v>36.526151640000002</v>
      </c>
      <c r="F16650" s="26">
        <v>1.6287450800000001</v>
      </c>
      <c r="G16650" s="26">
        <v>0.62944871999999996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0.42740117</v>
      </c>
      <c r="E16651" s="26">
        <v>7.1545159900000002</v>
      </c>
      <c r="F16651" s="26">
        <v>0.42740117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1.1008206199999999</v>
      </c>
      <c r="E16652" s="26">
        <v>17.623859599999999</v>
      </c>
      <c r="F16652" s="26">
        <v>0.67672279999999996</v>
      </c>
      <c r="G16652" s="26">
        <v>0.42409782000000001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28.776313829999999</v>
      </c>
      <c r="E16653" s="26">
        <v>1013.04918735</v>
      </c>
      <c r="F16653" s="26">
        <v>26.003285810000001</v>
      </c>
      <c r="G16653" s="26">
        <v>2.7730280199999999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26.13170328</v>
      </c>
      <c r="E16654" s="26">
        <v>949.48999435999997</v>
      </c>
      <c r="F16654" s="26">
        <v>19.023674889999999</v>
      </c>
      <c r="G16654" s="26">
        <v>7.1080283900000003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22.473215249999999</v>
      </c>
      <c r="E16655" s="26">
        <v>777.70113007999998</v>
      </c>
      <c r="F16655" s="26">
        <v>17.80066806</v>
      </c>
      <c r="G16655" s="26">
        <v>4.6725472000000003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7.7103777600000001</v>
      </c>
      <c r="E16656" s="26">
        <v>292.56439451</v>
      </c>
      <c r="F16656" s="26">
        <v>6.8560984500000002</v>
      </c>
      <c r="G16656" s="26">
        <v>0.85427931999999995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14.856944159999999</v>
      </c>
      <c r="E16657" s="26">
        <v>527.04698312000005</v>
      </c>
      <c r="F16657" s="26">
        <v>9.6353623699999993</v>
      </c>
      <c r="G16657" s="26">
        <v>5.2215817900000001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2.8776989199999998</v>
      </c>
      <c r="E16658" s="26">
        <v>93.438179349999999</v>
      </c>
      <c r="F16658" s="26">
        <v>1.83109867</v>
      </c>
      <c r="G16658" s="26">
        <v>1.04660025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0.16007574999999999</v>
      </c>
      <c r="E16659" s="26">
        <v>6.8431751099999998</v>
      </c>
      <c r="F16659" s="26">
        <v>7.0017350000000006E-2</v>
      </c>
      <c r="G16659" s="26">
        <v>9.0058399999999997E-2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0.74179152999999998</v>
      </c>
      <c r="E16660" s="26">
        <v>25.211274400000001</v>
      </c>
      <c r="F16660" s="26">
        <v>0.33773975000000001</v>
      </c>
      <c r="G16660" s="26">
        <v>0.40405178000000003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27.550824859999999</v>
      </c>
      <c r="E16661" s="26">
        <v>1824.7001787900001</v>
      </c>
      <c r="F16661" s="26">
        <v>21.128779770000001</v>
      </c>
      <c r="G16661" s="26">
        <v>6.4220450900000001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18.583225519999999</v>
      </c>
      <c r="E16662" s="26">
        <v>1305.5124195799999</v>
      </c>
      <c r="F16662" s="26">
        <v>11.85177551</v>
      </c>
      <c r="G16662" s="26">
        <v>6.7314500099999997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15.63290246</v>
      </c>
      <c r="E16663" s="26">
        <v>1016.80812316</v>
      </c>
      <c r="F16663" s="26">
        <v>12.189148879999999</v>
      </c>
      <c r="G16663" s="26">
        <v>3.4437535800000001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7.0491412599999999</v>
      </c>
      <c r="E16664" s="26">
        <v>468.65104623000002</v>
      </c>
      <c r="F16664" s="26">
        <v>5.3698446300000002</v>
      </c>
      <c r="G16664" s="26">
        <v>1.6792966300000001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10.572577020000001</v>
      </c>
      <c r="E16665" s="26">
        <v>708.14611222999997</v>
      </c>
      <c r="F16665" s="26">
        <v>8.1984548200000003</v>
      </c>
      <c r="G16665" s="26">
        <v>2.37412219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2.33873431</v>
      </c>
      <c r="E16666" s="26">
        <v>156.70632219000001</v>
      </c>
      <c r="F16666" s="26">
        <v>1.55130152</v>
      </c>
      <c r="G16666" s="26">
        <v>0.78743278999999999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0.79885152000000004</v>
      </c>
      <c r="E16667" s="26">
        <v>58.349837389999998</v>
      </c>
      <c r="F16667" s="26">
        <v>0.71326509000000005</v>
      </c>
      <c r="G16667" s="26">
        <v>8.5586430000000005E-2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0.94920406999999996</v>
      </c>
      <c r="E16668" s="26">
        <v>50.858106990000003</v>
      </c>
      <c r="F16668" s="26">
        <v>0.58984760000000003</v>
      </c>
      <c r="G16668" s="26">
        <v>0.35935646999999998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22.734546460000001</v>
      </c>
      <c r="E16669" s="26">
        <v>6545.48522357</v>
      </c>
      <c r="F16669" s="26">
        <v>18.19989833</v>
      </c>
      <c r="G16669" s="26">
        <v>4.5346481299999999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22.2593955</v>
      </c>
      <c r="E16670" s="26">
        <v>6519.4304987200003</v>
      </c>
      <c r="F16670" s="26">
        <v>16.61786772</v>
      </c>
      <c r="G16670" s="26">
        <v>5.6415277799999997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29.171442020000001</v>
      </c>
      <c r="E16671" s="26">
        <v>5946.3087440600002</v>
      </c>
      <c r="F16671" s="26">
        <v>22.611307570000001</v>
      </c>
      <c r="G16671" s="26">
        <v>6.5601344499999996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9.3222298299999995</v>
      </c>
      <c r="E16672" s="26">
        <v>2542.3583941699999</v>
      </c>
      <c r="F16672" s="26">
        <v>8.3318757199999993</v>
      </c>
      <c r="G16672" s="26">
        <v>0.99035410999999995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15.73783719</v>
      </c>
      <c r="E16673" s="26">
        <v>3646.56260686</v>
      </c>
      <c r="F16673" s="26">
        <v>14.586533169999999</v>
      </c>
      <c r="G16673" s="26">
        <v>1.15130402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1.8332312100000001</v>
      </c>
      <c r="E16674" s="26">
        <v>399.08639323</v>
      </c>
      <c r="F16674" s="26">
        <v>1.3597892600000001</v>
      </c>
      <c r="G16674" s="26">
        <v>0.47344194000000001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2.5347974199999999</v>
      </c>
      <c r="E16675" s="26">
        <v>361.28561631999997</v>
      </c>
      <c r="F16675" s="26">
        <v>2.0143119600000001</v>
      </c>
      <c r="G16675" s="26">
        <v>0.52048545999999996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0.55533246999999997</v>
      </c>
      <c r="E16676" s="26">
        <v>97.489785209999994</v>
      </c>
      <c r="F16676" s="26">
        <v>0.19122384000000001</v>
      </c>
      <c r="G16676" s="26">
        <v>0.36410862999999999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45.55342237</v>
      </c>
      <c r="E16677" s="26">
        <v>78.007206710000006</v>
      </c>
      <c r="F16677" s="26">
        <v>29.078190110000001</v>
      </c>
      <c r="G16677" s="26">
        <v>16.475232259999999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50.406524130000001</v>
      </c>
      <c r="E16678" s="26">
        <v>81.720341640000001</v>
      </c>
      <c r="F16678" s="26">
        <v>30.63729876</v>
      </c>
      <c r="G16678" s="26">
        <v>19.769225370000001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36.89638798</v>
      </c>
      <c r="E16679" s="26">
        <v>58.005555569999999</v>
      </c>
      <c r="F16679" s="26">
        <v>21.99286807</v>
      </c>
      <c r="G16679" s="26">
        <v>14.90351991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13.03530269</v>
      </c>
      <c r="E16680" s="26">
        <v>22.651321800000002</v>
      </c>
      <c r="F16680" s="26">
        <v>6.6568821399999996</v>
      </c>
      <c r="G16680" s="26">
        <v>6.3784205500000004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16.82271798</v>
      </c>
      <c r="E16681" s="26">
        <v>25.429263729999999</v>
      </c>
      <c r="F16681" s="26">
        <v>11.053311600000001</v>
      </c>
      <c r="G16681" s="26">
        <v>5.7694063699999996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2.8467089300000001</v>
      </c>
      <c r="E16682" s="26">
        <v>4.4735493599999998</v>
      </c>
      <c r="F16682" s="26">
        <v>1.4271906000000001</v>
      </c>
      <c r="G16682" s="26">
        <v>1.4195183199999999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2.2825544999999998</v>
      </c>
      <c r="E16683" s="26">
        <v>3.1014341999999999</v>
      </c>
      <c r="F16683" s="26">
        <v>1.60672518</v>
      </c>
      <c r="G16683" s="26">
        <v>0.67582931999999996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1.9582937499999999</v>
      </c>
      <c r="E16684" s="26">
        <v>2.9547785700000002</v>
      </c>
      <c r="F16684" s="26">
        <v>0.58437256000000004</v>
      </c>
      <c r="G16684" s="26">
        <v>1.3739211899999999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71.103603230000004</v>
      </c>
      <c r="E16685" s="26">
        <v>490.33856802000003</v>
      </c>
      <c r="F16685" s="26">
        <v>47.2715271</v>
      </c>
      <c r="G16685" s="26">
        <v>23.83207612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60.43423482</v>
      </c>
      <c r="E16686" s="26">
        <v>418.45990552000001</v>
      </c>
      <c r="F16686" s="26">
        <v>29.258692450000002</v>
      </c>
      <c r="G16686" s="26">
        <v>31.175542369999999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45.089222880000001</v>
      </c>
      <c r="E16687" s="26">
        <v>329.01369316</v>
      </c>
      <c r="F16687" s="26">
        <v>32.575713440000001</v>
      </c>
      <c r="G16687" s="26">
        <v>12.513509429999999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12.603042930000001</v>
      </c>
      <c r="E16688" s="26">
        <v>97.117951259999998</v>
      </c>
      <c r="F16688" s="26">
        <v>8.6441278399999995</v>
      </c>
      <c r="G16688" s="26">
        <v>3.9589151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23.149692290000001</v>
      </c>
      <c r="E16689" s="26">
        <v>172.64736539</v>
      </c>
      <c r="F16689" s="26">
        <v>15.89772333</v>
      </c>
      <c r="G16689" s="26">
        <v>7.2519689500000002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3.82569647</v>
      </c>
      <c r="E16690" s="26">
        <v>26.318135689999998</v>
      </c>
      <c r="F16690" s="26">
        <v>2.41056369</v>
      </c>
      <c r="G16690" s="26">
        <v>1.41513278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2.1226960400000001</v>
      </c>
      <c r="E16691" s="26">
        <v>15.13267377</v>
      </c>
      <c r="F16691" s="26">
        <v>1.4728164800000001</v>
      </c>
      <c r="G16691" s="26">
        <v>0.64987956000000002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2.5072973200000002</v>
      </c>
      <c r="E16692" s="26">
        <v>19.217155250000001</v>
      </c>
      <c r="F16692" s="26">
        <v>1.8113799399999999</v>
      </c>
      <c r="G16692" s="26">
        <v>0.69591738999999997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23.696997840000002</v>
      </c>
      <c r="E16693" s="26">
        <v>430.02022340000002</v>
      </c>
      <c r="F16693" s="26">
        <v>15.68819426</v>
      </c>
      <c r="G16693" s="26">
        <v>8.0088035699999995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31.04235538</v>
      </c>
      <c r="E16694" s="26">
        <v>513.22810759000004</v>
      </c>
      <c r="F16694" s="26">
        <v>17.902929390000001</v>
      </c>
      <c r="G16694" s="26">
        <v>13.139425989999999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20.346602910000001</v>
      </c>
      <c r="E16695" s="26">
        <v>372.23325275000002</v>
      </c>
      <c r="F16695" s="26">
        <v>14.317239150000001</v>
      </c>
      <c r="G16695" s="26">
        <v>6.0293637499999999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6.52867452</v>
      </c>
      <c r="E16696" s="26">
        <v>117.29955146</v>
      </c>
      <c r="F16696" s="26">
        <v>5.0937835600000003</v>
      </c>
      <c r="G16696" s="26">
        <v>1.4348909700000001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8.4670723300000006</v>
      </c>
      <c r="E16697" s="26">
        <v>157.07071361000001</v>
      </c>
      <c r="F16697" s="26">
        <v>6.55644575</v>
      </c>
      <c r="G16697" s="26">
        <v>1.91062657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1.83987239</v>
      </c>
      <c r="E16698" s="26">
        <v>32.199691950000002</v>
      </c>
      <c r="F16698" s="26">
        <v>1.31512512</v>
      </c>
      <c r="G16698" s="26">
        <v>0.52474728000000004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1.0658365599999999</v>
      </c>
      <c r="E16699" s="26">
        <v>18.472650340000001</v>
      </c>
      <c r="F16699" s="26">
        <v>1.0132772000000001</v>
      </c>
      <c r="G16699" s="26">
        <v>5.2559359999999999E-2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1.43328981</v>
      </c>
      <c r="E16700" s="26">
        <v>26.10227776</v>
      </c>
      <c r="F16700" s="26">
        <v>0.92022108000000002</v>
      </c>
      <c r="G16700" s="26">
        <v>0.51306874000000002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22.676525349999999</v>
      </c>
      <c r="E16701" s="26">
        <v>821.09400930000004</v>
      </c>
      <c r="F16701" s="26">
        <v>17.47620659</v>
      </c>
      <c r="G16701" s="26">
        <v>5.20031876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21.811349459999999</v>
      </c>
      <c r="E16702" s="26">
        <v>782.54523971000003</v>
      </c>
      <c r="F16702" s="26">
        <v>16.135699160000001</v>
      </c>
      <c r="G16702" s="26">
        <v>5.6756503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20.582292020000001</v>
      </c>
      <c r="E16703" s="26">
        <v>758.36494809999999</v>
      </c>
      <c r="F16703" s="26">
        <v>16.818910800000001</v>
      </c>
      <c r="G16703" s="26">
        <v>3.7633812099999999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6.79116169</v>
      </c>
      <c r="E16704" s="26">
        <v>240.22680210999999</v>
      </c>
      <c r="F16704" s="26">
        <v>5.4727341100000002</v>
      </c>
      <c r="G16704" s="26">
        <v>1.31842758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8.6091104900000008</v>
      </c>
      <c r="E16705" s="26">
        <v>305.99795889000001</v>
      </c>
      <c r="F16705" s="26">
        <v>5.7909833199999996</v>
      </c>
      <c r="G16705" s="26">
        <v>2.8181271799999998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1.95230937</v>
      </c>
      <c r="E16706" s="26">
        <v>66.931703510000006</v>
      </c>
      <c r="F16706" s="26">
        <v>1.4098240200000001</v>
      </c>
      <c r="G16706" s="26">
        <v>0.54248534999999998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0.26940423000000002</v>
      </c>
      <c r="E16707" s="26">
        <v>9.0031706499999995</v>
      </c>
      <c r="F16707" s="26">
        <v>0.19873293</v>
      </c>
      <c r="G16707" s="26">
        <v>7.0671300000000006E-2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1.6945089600000001</v>
      </c>
      <c r="E16708" s="26">
        <v>60.301047259999997</v>
      </c>
      <c r="F16708" s="26">
        <v>1.05426387</v>
      </c>
      <c r="G16708" s="26">
        <v>0.64024508999999996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28.252042660000001</v>
      </c>
      <c r="E16709" s="26">
        <v>1896.74144097</v>
      </c>
      <c r="F16709" s="26">
        <v>22.192693670000001</v>
      </c>
      <c r="G16709" s="26">
        <v>6.0593489900000002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22.750483939999999</v>
      </c>
      <c r="E16710" s="26">
        <v>1540.5018672000001</v>
      </c>
      <c r="F16710" s="26">
        <v>15.06043979</v>
      </c>
      <c r="G16710" s="26">
        <v>7.6900441500000003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26.246043029999999</v>
      </c>
      <c r="E16711" s="26">
        <v>1724.3850721900001</v>
      </c>
      <c r="F16711" s="26">
        <v>15.008630869999999</v>
      </c>
      <c r="G16711" s="26">
        <v>11.23741216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4.6842905300000002</v>
      </c>
      <c r="E16712" s="26">
        <v>306.78412456000001</v>
      </c>
      <c r="F16712" s="26">
        <v>3.87350715</v>
      </c>
      <c r="G16712" s="26">
        <v>0.81078338000000005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9.9812916099999995</v>
      </c>
      <c r="E16713" s="26">
        <v>616.03864781000004</v>
      </c>
      <c r="F16713" s="26">
        <v>7.8381070099999999</v>
      </c>
      <c r="G16713" s="26">
        <v>2.1431846000000001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1.5520051500000001</v>
      </c>
      <c r="E16714" s="26">
        <v>95.406189810000001</v>
      </c>
      <c r="F16714" s="26">
        <v>0.77176820000000002</v>
      </c>
      <c r="G16714" s="26">
        <v>0.78023695000000004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0.95541332999999995</v>
      </c>
      <c r="E16715" s="26">
        <v>69.686319580000003</v>
      </c>
      <c r="F16715" s="26">
        <v>0.89970437000000003</v>
      </c>
      <c r="G16715" s="26">
        <v>5.5708960000000002E-2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25.614768250000001</v>
      </c>
      <c r="E16716" s="26">
        <v>5616.5005514000004</v>
      </c>
      <c r="F16716" s="26">
        <v>21.503510009999999</v>
      </c>
      <c r="G16716" s="26">
        <v>4.1112582399999997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24.39999843</v>
      </c>
      <c r="E16717" s="26">
        <v>5040.7285969799996</v>
      </c>
      <c r="F16717" s="26">
        <v>17.761436190000001</v>
      </c>
      <c r="G16717" s="26">
        <v>6.6385622399999997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18.464803289999999</v>
      </c>
      <c r="E16718" s="26">
        <v>4069.1604531900002</v>
      </c>
      <c r="F16718" s="26">
        <v>13.53230342</v>
      </c>
      <c r="G16718" s="26">
        <v>4.93249987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12.896491940000001</v>
      </c>
      <c r="E16719" s="26">
        <v>3523.1518551700001</v>
      </c>
      <c r="F16719" s="26">
        <v>10.255011400000001</v>
      </c>
      <c r="G16719" s="26">
        <v>2.6414805399999999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14.56332624</v>
      </c>
      <c r="E16720" s="26">
        <v>3025.65426445</v>
      </c>
      <c r="F16720" s="26">
        <v>11.2492977</v>
      </c>
      <c r="G16720" s="26">
        <v>3.3140285399999998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2.4684164900000001</v>
      </c>
      <c r="E16721" s="26">
        <v>520.25487095000005</v>
      </c>
      <c r="F16721" s="26">
        <v>2.3786686100000001</v>
      </c>
      <c r="G16721" s="26">
        <v>8.9747880000000002E-2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1.7032827399999999</v>
      </c>
      <c r="E16722" s="26">
        <v>223.57381136000001</v>
      </c>
      <c r="F16722" s="26">
        <v>1.66125586</v>
      </c>
      <c r="G16722" s="26">
        <v>4.2026880000000003E-2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0.50507354000000004</v>
      </c>
      <c r="E16723" s="26">
        <v>83.712369109999997</v>
      </c>
      <c r="F16723" s="26">
        <v>0</v>
      </c>
      <c r="G16723" s="26">
        <v>0.50507354000000004</v>
      </c>
    </row>
    <row r="16724" spans="1:7" x14ac:dyDescent="0.2">
      <c r="A16724" s="28">
        <v>43891</v>
      </c>
      <c r="B16724" s="26" t="s">
        <v>6</v>
      </c>
      <c r="C16724" s="26" t="s">
        <v>29</v>
      </c>
      <c r="D16724" s="26">
        <v>49.973789549999999</v>
      </c>
      <c r="E16724" s="26">
        <v>84.588429090000005</v>
      </c>
      <c r="F16724" s="26">
        <v>33.268410930000002</v>
      </c>
      <c r="G16724" s="26">
        <v>16.70537861</v>
      </c>
    </row>
    <row r="16725" spans="1:7" x14ac:dyDescent="0.2">
      <c r="A16725" s="28">
        <v>43891</v>
      </c>
      <c r="B16725" s="26" t="s">
        <v>6</v>
      </c>
      <c r="C16725" s="26" t="s">
        <v>30</v>
      </c>
      <c r="D16725" s="26">
        <v>52.062896000000002</v>
      </c>
      <c r="E16725" s="26">
        <v>90.328975270000001</v>
      </c>
      <c r="F16725" s="26">
        <v>28.340792969999999</v>
      </c>
      <c r="G16725" s="26">
        <v>23.72210303</v>
      </c>
    </row>
    <row r="16726" spans="1:7" x14ac:dyDescent="0.2">
      <c r="A16726" s="28">
        <v>43891</v>
      </c>
      <c r="B16726" s="26" t="s">
        <v>6</v>
      </c>
      <c r="C16726" s="26" t="s">
        <v>31</v>
      </c>
      <c r="D16726" s="26">
        <v>25.94219863</v>
      </c>
      <c r="E16726" s="26">
        <v>42.333875200000001</v>
      </c>
      <c r="F16726" s="26">
        <v>21.173526469999999</v>
      </c>
      <c r="G16726" s="26">
        <v>4.7686721600000004</v>
      </c>
    </row>
    <row r="16727" spans="1:7" x14ac:dyDescent="0.2">
      <c r="A16727" s="28">
        <v>43891</v>
      </c>
      <c r="B16727" s="26" t="s">
        <v>6</v>
      </c>
      <c r="C16727" s="26" t="s">
        <v>32</v>
      </c>
      <c r="D16727" s="26">
        <v>12.524407419999999</v>
      </c>
      <c r="E16727" s="26">
        <v>21.472652490000002</v>
      </c>
      <c r="F16727" s="26">
        <v>10.009982470000001</v>
      </c>
      <c r="G16727" s="26">
        <v>2.51442495</v>
      </c>
    </row>
    <row r="16728" spans="1:7" x14ac:dyDescent="0.2">
      <c r="A16728" s="28">
        <v>43891</v>
      </c>
      <c r="B16728" s="26" t="s">
        <v>6</v>
      </c>
      <c r="C16728" s="26" t="s">
        <v>33</v>
      </c>
      <c r="D16728" s="26">
        <v>16.931073210000001</v>
      </c>
      <c r="E16728" s="26">
        <v>30.367450130000002</v>
      </c>
      <c r="F16728" s="26">
        <v>11.62969813</v>
      </c>
      <c r="G16728" s="26">
        <v>5.3013750799999997</v>
      </c>
    </row>
    <row r="16729" spans="1:7" x14ac:dyDescent="0.2">
      <c r="A16729" s="28">
        <v>43891</v>
      </c>
      <c r="B16729" s="26" t="s">
        <v>6</v>
      </c>
      <c r="C16729" s="26" t="s">
        <v>34</v>
      </c>
      <c r="D16729" s="26">
        <v>2.4087824699999998</v>
      </c>
      <c r="E16729" s="26">
        <v>4.3360299700000002</v>
      </c>
      <c r="F16729" s="26">
        <v>1.6705650299999999</v>
      </c>
      <c r="G16729" s="26">
        <v>0.73821744</v>
      </c>
    </row>
    <row r="16730" spans="1:7" x14ac:dyDescent="0.2">
      <c r="A16730" s="28">
        <v>43891</v>
      </c>
      <c r="B16730" s="26" t="s">
        <v>6</v>
      </c>
      <c r="C16730" s="26" t="s">
        <v>35</v>
      </c>
      <c r="D16730" s="26">
        <v>1.87234459</v>
      </c>
      <c r="E16730" s="26">
        <v>2.7089189299999998</v>
      </c>
      <c r="F16730" s="26">
        <v>1.45220514</v>
      </c>
      <c r="G16730" s="26">
        <v>0.42013945000000003</v>
      </c>
    </row>
    <row r="16731" spans="1:7" x14ac:dyDescent="0.2">
      <c r="A16731" s="28">
        <v>43891</v>
      </c>
      <c r="B16731" s="26" t="s">
        <v>6</v>
      </c>
      <c r="C16731" s="26" t="s">
        <v>36</v>
      </c>
      <c r="D16731" s="26">
        <v>1.2013034300000001</v>
      </c>
      <c r="E16731" s="26">
        <v>2.6369704500000002</v>
      </c>
      <c r="F16731" s="26">
        <v>0.56676369999999998</v>
      </c>
      <c r="G16731" s="26">
        <v>0.63453972999999997</v>
      </c>
    </row>
    <row r="16732" spans="1:7" x14ac:dyDescent="0.2">
      <c r="A16732" s="28">
        <v>43891</v>
      </c>
      <c r="B16732" s="26" t="s">
        <v>7</v>
      </c>
      <c r="C16732" s="26" t="s">
        <v>29</v>
      </c>
      <c r="D16732" s="26">
        <v>69.713128580000003</v>
      </c>
      <c r="E16732" s="26">
        <v>506.28647969999997</v>
      </c>
      <c r="F16732" s="26">
        <v>51.131867970000002</v>
      </c>
      <c r="G16732" s="26">
        <v>18.581260610000001</v>
      </c>
    </row>
    <row r="16733" spans="1:7" x14ac:dyDescent="0.2">
      <c r="A16733" s="28">
        <v>43891</v>
      </c>
      <c r="B16733" s="26" t="s">
        <v>7</v>
      </c>
      <c r="C16733" s="26" t="s">
        <v>30</v>
      </c>
      <c r="D16733" s="26">
        <v>59.581349119999999</v>
      </c>
      <c r="E16733" s="26">
        <v>424.37869247999998</v>
      </c>
      <c r="F16733" s="26">
        <v>33.238353830000001</v>
      </c>
      <c r="G16733" s="26">
        <v>26.342995290000001</v>
      </c>
    </row>
    <row r="16734" spans="1:7" x14ac:dyDescent="0.2">
      <c r="A16734" s="28">
        <v>43891</v>
      </c>
      <c r="B16734" s="26" t="s">
        <v>7</v>
      </c>
      <c r="C16734" s="26" t="s">
        <v>31</v>
      </c>
      <c r="D16734" s="26">
        <v>60.02383322</v>
      </c>
      <c r="E16734" s="26">
        <v>438.73643012999997</v>
      </c>
      <c r="F16734" s="26">
        <v>39.63543061</v>
      </c>
      <c r="G16734" s="26">
        <v>20.38840261</v>
      </c>
    </row>
    <row r="16735" spans="1:7" x14ac:dyDescent="0.2">
      <c r="A16735" s="28">
        <v>43891</v>
      </c>
      <c r="B16735" s="26" t="s">
        <v>7</v>
      </c>
      <c r="C16735" s="26" t="s">
        <v>32</v>
      </c>
      <c r="D16735" s="26">
        <v>14.187214060000001</v>
      </c>
      <c r="E16735" s="26">
        <v>110.85525771</v>
      </c>
      <c r="F16735" s="26">
        <v>8.5111590800000005</v>
      </c>
      <c r="G16735" s="26">
        <v>5.67605498</v>
      </c>
    </row>
    <row r="16736" spans="1:7" x14ac:dyDescent="0.2">
      <c r="A16736" s="28">
        <v>43891</v>
      </c>
      <c r="B16736" s="26" t="s">
        <v>7</v>
      </c>
      <c r="C16736" s="26" t="s">
        <v>33</v>
      </c>
      <c r="D16736" s="26">
        <v>23.21922309</v>
      </c>
      <c r="E16736" s="26">
        <v>169.7751777</v>
      </c>
      <c r="F16736" s="26">
        <v>14.68660923</v>
      </c>
      <c r="G16736" s="26">
        <v>8.5326138700000005</v>
      </c>
    </row>
    <row r="16737" spans="1:7" x14ac:dyDescent="0.2">
      <c r="A16737" s="28">
        <v>43891</v>
      </c>
      <c r="B16737" s="26" t="s">
        <v>7</v>
      </c>
      <c r="C16737" s="26" t="s">
        <v>34</v>
      </c>
      <c r="D16737" s="26">
        <v>4.3725556599999997</v>
      </c>
      <c r="E16737" s="26">
        <v>35.595992789999997</v>
      </c>
      <c r="F16737" s="26">
        <v>3.1544400800000001</v>
      </c>
      <c r="G16737" s="26">
        <v>1.2181155800000001</v>
      </c>
    </row>
    <row r="16738" spans="1:7" x14ac:dyDescent="0.2">
      <c r="A16738" s="28">
        <v>43891</v>
      </c>
      <c r="B16738" s="26" t="s">
        <v>7</v>
      </c>
      <c r="C16738" s="26" t="s">
        <v>35</v>
      </c>
      <c r="D16738" s="26">
        <v>2.8162292799999999</v>
      </c>
      <c r="E16738" s="26">
        <v>21.70912113</v>
      </c>
      <c r="F16738" s="26">
        <v>2.3655493000000001</v>
      </c>
      <c r="G16738" s="26">
        <v>0.45067997999999998</v>
      </c>
    </row>
    <row r="16739" spans="1:7" x14ac:dyDescent="0.2">
      <c r="A16739" s="28">
        <v>43891</v>
      </c>
      <c r="B16739" s="26" t="s">
        <v>7</v>
      </c>
      <c r="C16739" s="26" t="s">
        <v>36</v>
      </c>
      <c r="D16739" s="26">
        <v>2.23980311</v>
      </c>
      <c r="E16739" s="26">
        <v>15.885853969999999</v>
      </c>
      <c r="F16739" s="26">
        <v>1.34561518</v>
      </c>
      <c r="G16739" s="26">
        <v>0.89418794000000001</v>
      </c>
    </row>
    <row r="16740" spans="1:7" x14ac:dyDescent="0.2">
      <c r="A16740" s="28">
        <v>43891</v>
      </c>
      <c r="B16740" s="26" t="s">
        <v>8</v>
      </c>
      <c r="C16740" s="26" t="s">
        <v>29</v>
      </c>
      <c r="D16740" s="26">
        <v>29.674980900000001</v>
      </c>
      <c r="E16740" s="26">
        <v>531.09159824999995</v>
      </c>
      <c r="F16740" s="26">
        <v>17.97659608</v>
      </c>
      <c r="G16740" s="26">
        <v>11.69838483</v>
      </c>
    </row>
    <row r="16741" spans="1:7" x14ac:dyDescent="0.2">
      <c r="A16741" s="28">
        <v>43891</v>
      </c>
      <c r="B16741" s="26" t="s">
        <v>8</v>
      </c>
      <c r="C16741" s="26" t="s">
        <v>30</v>
      </c>
      <c r="D16741" s="26">
        <v>25.820995750000002</v>
      </c>
      <c r="E16741" s="26">
        <v>450.85556728</v>
      </c>
      <c r="F16741" s="26">
        <v>13.100720559999999</v>
      </c>
      <c r="G16741" s="26">
        <v>12.720275190000001</v>
      </c>
    </row>
    <row r="16742" spans="1:7" x14ac:dyDescent="0.2">
      <c r="A16742" s="28">
        <v>43891</v>
      </c>
      <c r="B16742" s="26" t="s">
        <v>8</v>
      </c>
      <c r="C16742" s="26" t="s">
        <v>31</v>
      </c>
      <c r="D16742" s="26">
        <v>19.616804760000001</v>
      </c>
      <c r="E16742" s="26">
        <v>330.42384315999999</v>
      </c>
      <c r="F16742" s="26">
        <v>13.93357542</v>
      </c>
      <c r="G16742" s="26">
        <v>5.6832293399999996</v>
      </c>
    </row>
    <row r="16743" spans="1:7" x14ac:dyDescent="0.2">
      <c r="A16743" s="28">
        <v>43891</v>
      </c>
      <c r="B16743" s="26" t="s">
        <v>8</v>
      </c>
      <c r="C16743" s="26" t="s">
        <v>32</v>
      </c>
      <c r="D16743" s="26">
        <v>8.9950062600000003</v>
      </c>
      <c r="E16743" s="26">
        <v>150.32031904999999</v>
      </c>
      <c r="F16743" s="26">
        <v>7.6404081699999997</v>
      </c>
      <c r="G16743" s="26">
        <v>1.3545981</v>
      </c>
    </row>
    <row r="16744" spans="1:7" x14ac:dyDescent="0.2">
      <c r="A16744" s="28">
        <v>43891</v>
      </c>
      <c r="B16744" s="26" t="s">
        <v>8</v>
      </c>
      <c r="C16744" s="26" t="s">
        <v>33</v>
      </c>
      <c r="D16744" s="26">
        <v>11.88985158</v>
      </c>
      <c r="E16744" s="26">
        <v>206.74190268999999</v>
      </c>
      <c r="F16744" s="26">
        <v>7.3054864200000003</v>
      </c>
      <c r="G16744" s="26">
        <v>4.5843651599999999</v>
      </c>
    </row>
    <row r="16745" spans="1:7" x14ac:dyDescent="0.2">
      <c r="A16745" s="28">
        <v>43891</v>
      </c>
      <c r="B16745" s="26" t="s">
        <v>8</v>
      </c>
      <c r="C16745" s="26" t="s">
        <v>34</v>
      </c>
      <c r="D16745" s="26">
        <v>1.66441276</v>
      </c>
      <c r="E16745" s="26">
        <v>31.134976600000002</v>
      </c>
      <c r="F16745" s="26">
        <v>1.15390612</v>
      </c>
      <c r="G16745" s="26">
        <v>0.51050664000000001</v>
      </c>
    </row>
    <row r="16746" spans="1:7" x14ac:dyDescent="0.2">
      <c r="A16746" s="28">
        <v>43891</v>
      </c>
      <c r="B16746" s="26" t="s">
        <v>8</v>
      </c>
      <c r="C16746" s="26" t="s">
        <v>35</v>
      </c>
      <c r="D16746" s="26">
        <v>0.64953676999999999</v>
      </c>
      <c r="E16746" s="26">
        <v>12.33101954</v>
      </c>
      <c r="F16746" s="26">
        <v>0.54271701999999999</v>
      </c>
      <c r="G16746" s="26">
        <v>0.10681975</v>
      </c>
    </row>
    <row r="16747" spans="1:7" x14ac:dyDescent="0.2">
      <c r="A16747" s="28">
        <v>43891</v>
      </c>
      <c r="B16747" s="26" t="s">
        <v>8</v>
      </c>
      <c r="C16747" s="26" t="s">
        <v>36</v>
      </c>
      <c r="D16747" s="26">
        <v>2.3472868999999998</v>
      </c>
      <c r="E16747" s="26">
        <v>44.34498799</v>
      </c>
      <c r="F16747" s="26">
        <v>1.95980957</v>
      </c>
      <c r="G16747" s="26">
        <v>0.38747733000000001</v>
      </c>
    </row>
    <row r="16748" spans="1:7" x14ac:dyDescent="0.2">
      <c r="A16748" s="28">
        <v>43891</v>
      </c>
      <c r="B16748" s="26" t="s">
        <v>9</v>
      </c>
      <c r="C16748" s="26" t="s">
        <v>29</v>
      </c>
      <c r="D16748" s="26">
        <v>27.041372150000001</v>
      </c>
      <c r="E16748" s="26">
        <v>963.03827017000003</v>
      </c>
      <c r="F16748" s="26">
        <v>22.57401157</v>
      </c>
      <c r="G16748" s="26">
        <v>4.4673605800000002</v>
      </c>
    </row>
    <row r="16749" spans="1:7" x14ac:dyDescent="0.2">
      <c r="A16749" s="28">
        <v>43891</v>
      </c>
      <c r="B16749" s="26" t="s">
        <v>9</v>
      </c>
      <c r="C16749" s="26" t="s">
        <v>30</v>
      </c>
      <c r="D16749" s="26">
        <v>20.528906209999999</v>
      </c>
      <c r="E16749" s="26">
        <v>768.06523543000003</v>
      </c>
      <c r="F16749" s="26">
        <v>12.5330063</v>
      </c>
      <c r="G16749" s="26">
        <v>7.9958999100000003</v>
      </c>
    </row>
    <row r="16750" spans="1:7" x14ac:dyDescent="0.2">
      <c r="A16750" s="28">
        <v>43891</v>
      </c>
      <c r="B16750" s="26" t="s">
        <v>9</v>
      </c>
      <c r="C16750" s="26" t="s">
        <v>31</v>
      </c>
      <c r="D16750" s="26">
        <v>19.86615244</v>
      </c>
      <c r="E16750" s="26">
        <v>747.33782421000001</v>
      </c>
      <c r="F16750" s="26">
        <v>15.33544476</v>
      </c>
      <c r="G16750" s="26">
        <v>4.5307076799999999</v>
      </c>
    </row>
    <row r="16751" spans="1:7" x14ac:dyDescent="0.2">
      <c r="A16751" s="28">
        <v>43891</v>
      </c>
      <c r="B16751" s="26" t="s">
        <v>9</v>
      </c>
      <c r="C16751" s="26" t="s">
        <v>32</v>
      </c>
      <c r="D16751" s="26">
        <v>5.0454749300000001</v>
      </c>
      <c r="E16751" s="26">
        <v>187.21755181</v>
      </c>
      <c r="F16751" s="26">
        <v>4.3734151299999997</v>
      </c>
      <c r="G16751" s="26">
        <v>0.67205979000000005</v>
      </c>
    </row>
    <row r="16752" spans="1:7" x14ac:dyDescent="0.2">
      <c r="A16752" s="28">
        <v>43891</v>
      </c>
      <c r="B16752" s="26" t="s">
        <v>9</v>
      </c>
      <c r="C16752" s="26" t="s">
        <v>33</v>
      </c>
      <c r="D16752" s="26">
        <v>8.1407485800000003</v>
      </c>
      <c r="E16752" s="26">
        <v>293.15326636999998</v>
      </c>
      <c r="F16752" s="26">
        <v>7.5871394399999996</v>
      </c>
      <c r="G16752" s="26">
        <v>0.55360913</v>
      </c>
    </row>
    <row r="16753" spans="1:7" x14ac:dyDescent="0.2">
      <c r="A16753" s="28">
        <v>43891</v>
      </c>
      <c r="B16753" s="26" t="s">
        <v>9</v>
      </c>
      <c r="C16753" s="26" t="s">
        <v>34</v>
      </c>
      <c r="D16753" s="26">
        <v>1.0138566</v>
      </c>
      <c r="E16753" s="26">
        <v>34.799487659999997</v>
      </c>
      <c r="F16753" s="26">
        <v>0.69908210999999998</v>
      </c>
      <c r="G16753" s="26">
        <v>0.31477449000000002</v>
      </c>
    </row>
    <row r="16754" spans="1:7" x14ac:dyDescent="0.2">
      <c r="A16754" s="28">
        <v>43891</v>
      </c>
      <c r="B16754" s="26" t="s">
        <v>9</v>
      </c>
      <c r="C16754" s="26" t="s">
        <v>35</v>
      </c>
      <c r="D16754" s="26">
        <v>0.64933101000000004</v>
      </c>
      <c r="E16754" s="26">
        <v>24.91841067</v>
      </c>
      <c r="F16754" s="26">
        <v>0.64933101000000004</v>
      </c>
      <c r="G16754" s="26">
        <v>0</v>
      </c>
    </row>
    <row r="16755" spans="1:7" x14ac:dyDescent="0.2">
      <c r="A16755" s="28">
        <v>43891</v>
      </c>
      <c r="B16755" s="26" t="s">
        <v>9</v>
      </c>
      <c r="C16755" s="26" t="s">
        <v>36</v>
      </c>
      <c r="D16755" s="26">
        <v>0.98610635999999996</v>
      </c>
      <c r="E16755" s="26">
        <v>29.076531889999998</v>
      </c>
      <c r="F16755" s="26">
        <v>0.41130195000000003</v>
      </c>
      <c r="G16755" s="26">
        <v>0.57480441999999998</v>
      </c>
    </row>
    <row r="16756" spans="1:7" x14ac:dyDescent="0.2">
      <c r="A16756" s="28">
        <v>43891</v>
      </c>
      <c r="B16756" s="26" t="s">
        <v>10</v>
      </c>
      <c r="C16756" s="26" t="s">
        <v>29</v>
      </c>
      <c r="D16756" s="26">
        <v>25.7902433</v>
      </c>
      <c r="E16756" s="26">
        <v>1717.41118985</v>
      </c>
      <c r="F16756" s="26">
        <v>20.812776800000002</v>
      </c>
      <c r="G16756" s="26">
        <v>4.9774664900000003</v>
      </c>
    </row>
    <row r="16757" spans="1:7" x14ac:dyDescent="0.2">
      <c r="A16757" s="28">
        <v>43891</v>
      </c>
      <c r="B16757" s="26" t="s">
        <v>10</v>
      </c>
      <c r="C16757" s="26" t="s">
        <v>30</v>
      </c>
      <c r="D16757" s="26">
        <v>18.671629790000001</v>
      </c>
      <c r="E16757" s="26">
        <v>1223.3335485600001</v>
      </c>
      <c r="F16757" s="26">
        <v>12.89200881</v>
      </c>
      <c r="G16757" s="26">
        <v>5.7796209799999998</v>
      </c>
    </row>
    <row r="16758" spans="1:7" x14ac:dyDescent="0.2">
      <c r="A16758" s="28">
        <v>43891</v>
      </c>
      <c r="B16758" s="26" t="s">
        <v>10</v>
      </c>
      <c r="C16758" s="26" t="s">
        <v>31</v>
      </c>
      <c r="D16758" s="26">
        <v>15.36773531</v>
      </c>
      <c r="E16758" s="26">
        <v>949.87707045000002</v>
      </c>
      <c r="F16758" s="26">
        <v>12.06915409</v>
      </c>
      <c r="G16758" s="26">
        <v>3.29858122</v>
      </c>
    </row>
    <row r="16759" spans="1:7" x14ac:dyDescent="0.2">
      <c r="A16759" s="28">
        <v>43891</v>
      </c>
      <c r="B16759" s="26" t="s">
        <v>10</v>
      </c>
      <c r="C16759" s="26" t="s">
        <v>32</v>
      </c>
      <c r="D16759" s="26">
        <v>7.7063626699999999</v>
      </c>
      <c r="E16759" s="26">
        <v>536.56389610999997</v>
      </c>
      <c r="F16759" s="26">
        <v>5.6017139900000004</v>
      </c>
      <c r="G16759" s="26">
        <v>2.1046486799999999</v>
      </c>
    </row>
    <row r="16760" spans="1:7" x14ac:dyDescent="0.2">
      <c r="A16760" s="28">
        <v>43891</v>
      </c>
      <c r="B16760" s="26" t="s">
        <v>10</v>
      </c>
      <c r="C16760" s="26" t="s">
        <v>33</v>
      </c>
      <c r="D16760" s="26">
        <v>11.43317394</v>
      </c>
      <c r="E16760" s="26">
        <v>749.08809002999999</v>
      </c>
      <c r="F16760" s="26">
        <v>8.5106453999999996</v>
      </c>
      <c r="G16760" s="26">
        <v>2.9225285400000001</v>
      </c>
    </row>
    <row r="16761" spans="1:7" x14ac:dyDescent="0.2">
      <c r="A16761" s="28">
        <v>43891</v>
      </c>
      <c r="B16761" s="26" t="s">
        <v>10</v>
      </c>
      <c r="C16761" s="26" t="s">
        <v>34</v>
      </c>
      <c r="D16761" s="26">
        <v>1.64969499</v>
      </c>
      <c r="E16761" s="26">
        <v>104.25574576</v>
      </c>
      <c r="F16761" s="26">
        <v>0.99497522000000005</v>
      </c>
      <c r="G16761" s="26">
        <v>0.65471977000000003</v>
      </c>
    </row>
    <row r="16762" spans="1:7" x14ac:dyDescent="0.2">
      <c r="A16762" s="28">
        <v>43891</v>
      </c>
      <c r="B16762" s="26" t="s">
        <v>10</v>
      </c>
      <c r="C16762" s="26" t="s">
        <v>35</v>
      </c>
      <c r="D16762" s="26">
        <v>0.58975029000000001</v>
      </c>
      <c r="E16762" s="26">
        <v>41.078082600000002</v>
      </c>
      <c r="F16762" s="26">
        <v>0.51141174</v>
      </c>
      <c r="G16762" s="26">
        <v>7.8338560000000002E-2</v>
      </c>
    </row>
    <row r="16763" spans="1:7" x14ac:dyDescent="0.2">
      <c r="A16763" s="28">
        <v>43891</v>
      </c>
      <c r="B16763" s="26" t="s">
        <v>10</v>
      </c>
      <c r="C16763" s="26" t="s">
        <v>36</v>
      </c>
      <c r="D16763" s="26">
        <v>1.3565561500000001</v>
      </c>
      <c r="E16763" s="26">
        <v>80.583262329999997</v>
      </c>
      <c r="F16763" s="26">
        <v>1.0911797400000001</v>
      </c>
      <c r="G16763" s="26">
        <v>0.26537640000000001</v>
      </c>
    </row>
    <row r="16764" spans="1:7" x14ac:dyDescent="0.2">
      <c r="A16764" s="28">
        <v>43891</v>
      </c>
      <c r="B16764" s="26" t="s">
        <v>11</v>
      </c>
      <c r="C16764" s="26" t="s">
        <v>29</v>
      </c>
      <c r="D16764" s="26">
        <v>22.508249769999999</v>
      </c>
      <c r="E16764" s="26">
        <v>5057.4454312999997</v>
      </c>
      <c r="F16764" s="26">
        <v>17.56147532</v>
      </c>
      <c r="G16764" s="26">
        <v>4.9467744400000004</v>
      </c>
    </row>
    <row r="16765" spans="1:7" x14ac:dyDescent="0.2">
      <c r="A16765" s="28">
        <v>43891</v>
      </c>
      <c r="B16765" s="26" t="s">
        <v>11</v>
      </c>
      <c r="C16765" s="26" t="s">
        <v>30</v>
      </c>
      <c r="D16765" s="26">
        <v>23.457600119999999</v>
      </c>
      <c r="E16765" s="26">
        <v>4964.7491191700001</v>
      </c>
      <c r="F16765" s="26">
        <v>16.616887389999999</v>
      </c>
      <c r="G16765" s="26">
        <v>6.8407127299999999</v>
      </c>
    </row>
    <row r="16766" spans="1:7" x14ac:dyDescent="0.2">
      <c r="A16766" s="28">
        <v>43891</v>
      </c>
      <c r="B16766" s="26" t="s">
        <v>11</v>
      </c>
      <c r="C16766" s="26" t="s">
        <v>31</v>
      </c>
      <c r="D16766" s="26">
        <v>27.009717429999998</v>
      </c>
      <c r="E16766" s="26">
        <v>5452.4369942699996</v>
      </c>
      <c r="F16766" s="26">
        <v>22.684537240000001</v>
      </c>
      <c r="G16766" s="26">
        <v>4.3251801900000002</v>
      </c>
    </row>
    <row r="16767" spans="1:7" x14ac:dyDescent="0.2">
      <c r="A16767" s="28">
        <v>43891</v>
      </c>
      <c r="B16767" s="26" t="s">
        <v>11</v>
      </c>
      <c r="C16767" s="26" t="s">
        <v>32</v>
      </c>
      <c r="D16767" s="26">
        <v>11.64820673</v>
      </c>
      <c r="E16767" s="26">
        <v>3060.3564520599998</v>
      </c>
      <c r="F16767" s="26">
        <v>10.14287758</v>
      </c>
      <c r="G16767" s="26">
        <v>1.5053291600000001</v>
      </c>
    </row>
    <row r="16768" spans="1:7" x14ac:dyDescent="0.2">
      <c r="A16768" s="28">
        <v>43891</v>
      </c>
      <c r="B16768" s="26" t="s">
        <v>11</v>
      </c>
      <c r="C16768" s="26" t="s">
        <v>33</v>
      </c>
      <c r="D16768" s="26">
        <v>14.41646766</v>
      </c>
      <c r="E16768" s="26">
        <v>3640.49697965</v>
      </c>
      <c r="F16768" s="26">
        <v>11.01585232</v>
      </c>
      <c r="G16768" s="26">
        <v>3.4006153399999999</v>
      </c>
    </row>
    <row r="16769" spans="1:7" x14ac:dyDescent="0.2">
      <c r="A16769" s="28">
        <v>43891</v>
      </c>
      <c r="B16769" s="26" t="s">
        <v>11</v>
      </c>
      <c r="C16769" s="26" t="s">
        <v>34</v>
      </c>
      <c r="D16769" s="26">
        <v>2.6492793200000002</v>
      </c>
      <c r="E16769" s="26">
        <v>632.84816340999998</v>
      </c>
      <c r="F16769" s="26">
        <v>2.42344019</v>
      </c>
      <c r="G16769" s="26">
        <v>0.22583913</v>
      </c>
    </row>
    <row r="16770" spans="1:7" x14ac:dyDescent="0.2">
      <c r="A16770" s="28">
        <v>43891</v>
      </c>
      <c r="B16770" s="26" t="s">
        <v>11</v>
      </c>
      <c r="C16770" s="26" t="s">
        <v>35</v>
      </c>
      <c r="D16770" s="26">
        <v>0.92674319999999999</v>
      </c>
      <c r="E16770" s="26">
        <v>123.64698937</v>
      </c>
      <c r="F16770" s="26">
        <v>0.85233044999999996</v>
      </c>
      <c r="G16770" s="26">
        <v>7.441275E-2</v>
      </c>
    </row>
    <row r="16771" spans="1:7" x14ac:dyDescent="0.2">
      <c r="A16771" s="28">
        <v>43891</v>
      </c>
      <c r="B16771" s="26" t="s">
        <v>11</v>
      </c>
      <c r="C16771" s="26" t="s">
        <v>36</v>
      </c>
      <c r="D16771" s="26">
        <v>0.49371700000000002</v>
      </c>
      <c r="E16771" s="26">
        <v>87.980415010000002</v>
      </c>
      <c r="F16771" s="26">
        <v>0.33018840999999999</v>
      </c>
      <c r="G16771" s="26">
        <v>0.16352859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2020-04-06T04:09:52Z</dcterms:modified>
</cp:coreProperties>
</file>