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115" r:id="rId4"/>
  </pivotCaches>
</workbook>
</file>

<file path=xl/sharedStrings.xml><?xml version="1.0" encoding="utf-8"?>
<sst xmlns="http://schemas.openxmlformats.org/spreadsheetml/2006/main" count="19180" uniqueCount="126">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</sst>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0944560188" createdVersion="4" refreshedVersion="6" minRefreshableVersion="3" recordCount="6336">
  <cacheSource type="worksheet">
    <worksheetSource ref="A4:H6340" sheet="Data 1"/>
  </cacheSource>
  <cacheFields count="10">
    <cacheField name="Mid-quarter month" numFmtId="164">
      <sharedItems count="7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31.64868454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36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502761509999999"/>
    <n v="25.930655590000001"/>
    <n v="2863.0863967099999"/>
    <n v="477.90838430000002"/>
  </r>
  <r>
    <x v="69"/>
    <x v="0"/>
    <x v="0"/>
    <x v="1"/>
    <n v="58.618000299999999"/>
    <n v="30.848459980000001"/>
    <n v="2394.0939241000001"/>
    <n v="480.81181372999998"/>
  </r>
  <r>
    <x v="69"/>
    <x v="0"/>
    <x v="0"/>
    <x v="2"/>
    <n v="50.747482089999998"/>
    <n v="25.665353719999999"/>
    <n v="2078.22677823"/>
    <n v="428.92258364999998"/>
  </r>
  <r>
    <x v="69"/>
    <x v="0"/>
    <x v="0"/>
    <x v="3"/>
    <n v="15.63911849"/>
    <n v="4.5935591000000002"/>
    <n v="624.60274072000004"/>
    <n v="53.62478935"/>
  </r>
  <r>
    <x v="69"/>
    <x v="0"/>
    <x v="0"/>
    <x v="4"/>
    <n v="27.5678196"/>
    <n v="11.88800526"/>
    <n v="1248.11589353"/>
    <n v="166.74170563000001"/>
  </r>
  <r>
    <x v="69"/>
    <x v="0"/>
    <x v="0"/>
    <x v="5"/>
    <n v="4.17705328"/>
    <n v="2.42590466"/>
    <n v="182.06346371999999"/>
    <n v="35.486278990000002"/>
  </r>
  <r>
    <x v="69"/>
    <x v="0"/>
    <x v="0"/>
    <x v="6"/>
    <n v="1.95203949"/>
    <n v="0.90723862"/>
    <n v="78.054251789999995"/>
    <n v="16.471374829999998"/>
  </r>
  <r>
    <x v="69"/>
    <x v="0"/>
    <x v="0"/>
    <x v="7"/>
    <n v="3.13318846"/>
    <n v="2.0364348799999998"/>
    <n v="133.05352425999999"/>
    <n v="27.7930542"/>
  </r>
  <r>
    <x v="69"/>
    <x v="0"/>
    <x v="1"/>
    <x v="0"/>
    <n v="76.773630990000001"/>
    <n v="32.755201339999999"/>
    <n v="3178.7633694900001"/>
    <n v="529.19783803999997"/>
  </r>
  <r>
    <x v="69"/>
    <x v="0"/>
    <x v="1"/>
    <x v="1"/>
    <n v="62.246378219999997"/>
    <n v="27.626948819999999"/>
    <n v="2603.2459708900001"/>
    <n v="426.19673432000002"/>
  </r>
  <r>
    <x v="69"/>
    <x v="0"/>
    <x v="1"/>
    <x v="2"/>
    <n v="54.722040030000002"/>
    <n v="19.268477959999998"/>
    <n v="2407.9842961499999"/>
    <n v="331.45189906000002"/>
  </r>
  <r>
    <x v="69"/>
    <x v="0"/>
    <x v="1"/>
    <x v="3"/>
    <n v="14.540889440000001"/>
    <n v="6.7506566699999997"/>
    <n v="580.62438100999998"/>
    <n v="110.01290462"/>
  </r>
  <r>
    <x v="69"/>
    <x v="0"/>
    <x v="1"/>
    <x v="4"/>
    <n v="26.463316930000001"/>
    <n v="11.402021530000001"/>
    <n v="1107.7161801699999"/>
    <n v="203.35616565000001"/>
  </r>
  <r>
    <x v="69"/>
    <x v="0"/>
    <x v="1"/>
    <x v="5"/>
    <n v="3.9631552399999999"/>
    <n v="1.3681791400000001"/>
    <n v="166.52885214"/>
    <n v="20.216043689999999"/>
  </r>
  <r>
    <x v="69"/>
    <x v="0"/>
    <x v="1"/>
    <x v="6"/>
    <n v="3.0779932400000001"/>
    <n v="1.0380360900000001"/>
    <n v="133.14098075999999"/>
    <n v="23.05055651"/>
  </r>
  <r>
    <x v="69"/>
    <x v="0"/>
    <x v="1"/>
    <x v="7"/>
    <n v="5.2118596699999999"/>
    <n v="1.52096224"/>
    <n v="210.68840732999999"/>
    <n v="29.369823440000001"/>
  </r>
  <r>
    <x v="69"/>
    <x v="0"/>
    <x v="2"/>
    <x v="0"/>
    <n v="156.78247726999999"/>
    <n v="54.512338849999999"/>
    <n v="6541.1055340900002"/>
    <n v="945.23024000999999"/>
  </r>
  <r>
    <x v="69"/>
    <x v="0"/>
    <x v="2"/>
    <x v="1"/>
    <n v="131.81279567000001"/>
    <n v="46.608835900000003"/>
    <n v="5390.9972865099999"/>
    <n v="765.57158551999999"/>
  </r>
  <r>
    <x v="69"/>
    <x v="0"/>
    <x v="2"/>
    <x v="2"/>
    <n v="98.110367690000004"/>
    <n v="34.947984429999998"/>
    <n v="4164.0227053600001"/>
    <n v="496.57261015"/>
  </r>
  <r>
    <x v="69"/>
    <x v="0"/>
    <x v="2"/>
    <x v="3"/>
    <n v="25.340473079999999"/>
    <n v="13.195206170000001"/>
    <n v="1071.1501133100001"/>
    <n v="214.757417"/>
  </r>
  <r>
    <x v="69"/>
    <x v="0"/>
    <x v="2"/>
    <x v="4"/>
    <n v="51.636759750000003"/>
    <n v="13.99219141"/>
    <n v="2166.0877635000002"/>
    <n v="193.48795125999999"/>
  </r>
  <r>
    <x v="69"/>
    <x v="0"/>
    <x v="2"/>
    <x v="5"/>
    <n v="8.2456799899999993"/>
    <n v="2.67260309"/>
    <n v="331.28875049999999"/>
    <n v="45.580648840000002"/>
  </r>
  <r>
    <x v="69"/>
    <x v="0"/>
    <x v="2"/>
    <x v="6"/>
    <n v="4.9936117199999996"/>
    <n v="1.34507084"/>
    <n v="210.06345461000001"/>
    <n v="24.06027976"/>
  </r>
  <r>
    <x v="69"/>
    <x v="0"/>
    <x v="2"/>
    <x v="7"/>
    <n v="7.7311464900000004"/>
    <n v="4.4624220799999996"/>
    <n v="309.96296859"/>
    <n v="67.729972399999994"/>
  </r>
  <r>
    <x v="69"/>
    <x v="0"/>
    <x v="4"/>
    <x v="0"/>
    <n v="357.76876457999998"/>
    <n v="114.58481725"/>
    <n v="15122.256147059999"/>
    <n v="1818.59169253"/>
  </r>
  <r>
    <x v="69"/>
    <x v="0"/>
    <x v="4"/>
    <x v="1"/>
    <n v="288.65829411999999"/>
    <n v="82.920892699999996"/>
    <n v="11632.0932335"/>
    <n v="1409.9986695600001"/>
  </r>
  <r>
    <x v="69"/>
    <x v="0"/>
    <x v="4"/>
    <x v="2"/>
    <n v="206.49741302000001"/>
    <n v="65.269544330000002"/>
    <n v="8831.0144723100002"/>
    <n v="1043.9441775800001"/>
  </r>
  <r>
    <x v="69"/>
    <x v="0"/>
    <x v="4"/>
    <x v="3"/>
    <n v="65.463101399999999"/>
    <n v="22.038162150000002"/>
    <n v="2634.3519164499999"/>
    <n v="334.99240727"/>
  </r>
  <r>
    <x v="69"/>
    <x v="0"/>
    <x v="4"/>
    <x v="4"/>
    <n v="114.07214385"/>
    <n v="34.429497959999999"/>
    <n v="4839.1485265600004"/>
    <n v="557.65569161999997"/>
  </r>
  <r>
    <x v="69"/>
    <x v="0"/>
    <x v="4"/>
    <x v="5"/>
    <n v="15.98236277"/>
    <n v="6.3916818700000002"/>
    <n v="601.66811503999998"/>
    <n v="90.133659980000004"/>
  </r>
  <r>
    <x v="69"/>
    <x v="0"/>
    <x v="4"/>
    <x v="6"/>
    <n v="13.926109840000001"/>
    <n v="2.0686783000000002"/>
    <n v="586.38811655999996"/>
    <n v="32.524035599999998"/>
  </r>
  <r>
    <x v="69"/>
    <x v="0"/>
    <x v="4"/>
    <x v="7"/>
    <n v="18.451382330000001"/>
    <n v="6.0661444199999996"/>
    <n v="717.67828784000005"/>
    <n v="97.801794720000004"/>
  </r>
  <r>
    <x v="69"/>
    <x v="0"/>
    <x v="5"/>
    <x v="0"/>
    <n v="327.96735803000001"/>
    <n v="66.286051169999993"/>
    <n v="13419.599180949999"/>
    <n v="1165.7252770499999"/>
  </r>
  <r>
    <x v="69"/>
    <x v="0"/>
    <x v="5"/>
    <x v="1"/>
    <n v="290.39862262999998"/>
    <n v="52.600244779999997"/>
    <n v="12284.873908920001"/>
    <n v="893.69786937000003"/>
  </r>
  <r>
    <x v="69"/>
    <x v="0"/>
    <x v="5"/>
    <x v="2"/>
    <n v="198.17081780999999"/>
    <n v="41.468573960000001"/>
    <n v="8481.0163062299998"/>
    <n v="851.07246727999996"/>
  </r>
  <r>
    <x v="69"/>
    <x v="0"/>
    <x v="5"/>
    <x v="3"/>
    <n v="65.02131387"/>
    <n v="16.970921610000001"/>
    <n v="2711.2605026699998"/>
    <n v="327.87701652999999"/>
  </r>
  <r>
    <x v="69"/>
    <x v="0"/>
    <x v="5"/>
    <x v="4"/>
    <n v="131.45043342"/>
    <n v="20.658451240000002"/>
    <n v="5437.5111311700002"/>
    <n v="300.31238644000001"/>
  </r>
  <r>
    <x v="69"/>
    <x v="0"/>
    <x v="5"/>
    <x v="5"/>
    <n v="18.42813112"/>
    <n v="5.6496522000000002"/>
    <n v="734.34012443999995"/>
    <n v="90.778428520000006"/>
  </r>
  <r>
    <x v="69"/>
    <x v="0"/>
    <x v="5"/>
    <x v="6"/>
    <n v="12.450192270000001"/>
    <n v="1.94153566"/>
    <n v="530.81271846000004"/>
    <n v="40.587224540000001"/>
  </r>
  <r>
    <x v="69"/>
    <x v="0"/>
    <x v="5"/>
    <x v="7"/>
    <n v="19.10561963"/>
    <n v="2.53509143"/>
    <n v="734.00596327999995"/>
    <n v="49.022917960000001"/>
  </r>
  <r>
    <x v="69"/>
    <x v="0"/>
    <x v="6"/>
    <x v="0"/>
    <n v="222.81950852"/>
    <n v="24.755900059999998"/>
    <n v="9419.9500164500005"/>
    <n v="495.29347994"/>
  </r>
  <r>
    <x v="69"/>
    <x v="0"/>
    <x v="6"/>
    <x v="1"/>
    <n v="179.50745387000001"/>
    <n v="19.741236740000002"/>
    <n v="7578.3731670500001"/>
    <n v="374.76207565999999"/>
  </r>
  <r>
    <x v="69"/>
    <x v="0"/>
    <x v="6"/>
    <x v="2"/>
    <n v="133.65337274000001"/>
    <n v="12.221915360000001"/>
    <n v="5483.2675543799996"/>
    <n v="254.89747363999999"/>
  </r>
  <r>
    <x v="69"/>
    <x v="0"/>
    <x v="6"/>
    <x v="3"/>
    <n v="48.769339979999998"/>
    <n v="8.0488815000000002"/>
    <n v="1984.69095995"/>
    <n v="160.09449463999999"/>
  </r>
  <r>
    <x v="69"/>
    <x v="0"/>
    <x v="6"/>
    <x v="4"/>
    <n v="85.468647290000007"/>
    <n v="8.4372682300000008"/>
    <n v="3710.6843907500001"/>
    <n v="176.40352146999999"/>
  </r>
  <r>
    <x v="69"/>
    <x v="0"/>
    <x v="6"/>
    <x v="5"/>
    <n v="13.93022517"/>
    <n v="2.5708608399999999"/>
    <n v="560.95746983000004"/>
    <n v="50.332880979999999"/>
  </r>
  <r>
    <x v="69"/>
    <x v="0"/>
    <x v="6"/>
    <x v="6"/>
    <n v="8.3235674900000003"/>
    <n v="0.42890452000000001"/>
    <n v="343.26055142000001"/>
    <n v="9.0558955700000006"/>
  </r>
  <r>
    <x v="69"/>
    <x v="0"/>
    <x v="6"/>
    <x v="7"/>
    <n v="12.759238399999999"/>
    <n v="1.8588938500000001"/>
    <n v="507.7073378"/>
    <n v="39.008362560000002"/>
  </r>
  <r>
    <x v="69"/>
    <x v="0"/>
    <x v="7"/>
    <x v="0"/>
    <n v="313.56492032"/>
    <n v="43.215348820000003"/>
    <n v="12929.40921595"/>
    <n v="842.63552945000004"/>
  </r>
  <r>
    <x v="69"/>
    <x v="0"/>
    <x v="7"/>
    <x v="1"/>
    <n v="256.55775012999999"/>
    <n v="35.724081519999999"/>
    <n v="10412.1556743"/>
    <n v="610.06086474000006"/>
  </r>
  <r>
    <x v="69"/>
    <x v="0"/>
    <x v="7"/>
    <x v="2"/>
    <n v="197.71661121"/>
    <n v="24.376578819999999"/>
    <n v="8291.9696713499998"/>
    <n v="444.05597748000002"/>
  </r>
  <r>
    <x v="69"/>
    <x v="0"/>
    <x v="7"/>
    <x v="3"/>
    <n v="66.454275730000006"/>
    <n v="8.78415459"/>
    <n v="2662.9581918600002"/>
    <n v="180.10926631999999"/>
  </r>
  <r>
    <x v="69"/>
    <x v="0"/>
    <x v="7"/>
    <x v="4"/>
    <n v="97.784215790000005"/>
    <n v="15.994783139999999"/>
    <n v="3918.4679137600001"/>
    <n v="265.9386897"/>
  </r>
  <r>
    <x v="69"/>
    <x v="0"/>
    <x v="7"/>
    <x v="5"/>
    <n v="20.411471980000002"/>
    <n v="3.6611118"/>
    <n v="801.56698631999996"/>
    <n v="61.015413600000002"/>
  </r>
  <r>
    <x v="69"/>
    <x v="0"/>
    <x v="7"/>
    <x v="6"/>
    <n v="10.62416707"/>
    <n v="0.65651983999999997"/>
    <n v="454.41910136000001"/>
    <n v="12.8715384"/>
  </r>
  <r>
    <x v="69"/>
    <x v="0"/>
    <x v="7"/>
    <x v="7"/>
    <n v="18.251737729999999"/>
    <n v="3.0427371999999999"/>
    <n v="714.27873320000003"/>
    <n v="61.73728989"/>
  </r>
  <r>
    <x v="69"/>
    <x v="0"/>
    <x v="8"/>
    <x v="0"/>
    <n v="201.90099265000001"/>
    <n v="33.580657619999997"/>
    <n v="8627.3923391600001"/>
    <n v="528.84336003999999"/>
  </r>
  <r>
    <x v="69"/>
    <x v="0"/>
    <x v="8"/>
    <x v="1"/>
    <n v="165.39725716000001"/>
    <n v="32.74076565"/>
    <n v="7042.8609255600004"/>
    <n v="504.97685322000001"/>
  </r>
  <r>
    <x v="69"/>
    <x v="0"/>
    <x v="8"/>
    <x v="2"/>
    <n v="121.27157018"/>
    <n v="21.846032690000001"/>
    <n v="5175.8724935600003"/>
    <n v="357.27964925999999"/>
  </r>
  <r>
    <x v="69"/>
    <x v="0"/>
    <x v="8"/>
    <x v="3"/>
    <n v="47.431537339999998"/>
    <n v="9.4648314899999999"/>
    <n v="2006.9493801599999"/>
    <n v="125.7806351"/>
  </r>
  <r>
    <x v="69"/>
    <x v="0"/>
    <x v="8"/>
    <x v="4"/>
    <n v="56.31253375"/>
    <n v="12.261232659999999"/>
    <n v="2313.2394583400001"/>
    <n v="186.27926072"/>
  </r>
  <r>
    <x v="69"/>
    <x v="0"/>
    <x v="8"/>
    <x v="5"/>
    <n v="15.157178119999999"/>
    <n v="4.3581702"/>
    <n v="636.47137495000004"/>
    <n v="61.730437160000001"/>
  </r>
  <r>
    <x v="69"/>
    <x v="0"/>
    <x v="8"/>
    <x v="6"/>
    <n v="6.3092064199999998"/>
    <n v="0.53726026000000005"/>
    <n v="231.30624302000001"/>
    <n v="10.98677"/>
  </r>
  <r>
    <x v="69"/>
    <x v="0"/>
    <x v="8"/>
    <x v="7"/>
    <n v="8.4430112200000007"/>
    <n v="0.76497413999999997"/>
    <n v="329.33527262000001"/>
    <n v="9.55244654"/>
  </r>
  <r>
    <x v="69"/>
    <x v="1"/>
    <x v="0"/>
    <x v="0"/>
    <n v="44.661098449999997"/>
    <n v="48.206567249999999"/>
    <n v="1666.6619011600001"/>
    <n v="770.42117800000005"/>
  </r>
  <r>
    <x v="69"/>
    <x v="1"/>
    <x v="0"/>
    <x v="1"/>
    <n v="38.107062800000001"/>
    <n v="44.715570290000002"/>
    <n v="1413.4913234000001"/>
    <n v="723.09057546999998"/>
  </r>
  <r>
    <x v="69"/>
    <x v="1"/>
    <x v="0"/>
    <x v="2"/>
    <n v="27.588540640000002"/>
    <n v="32.477076359999998"/>
    <n v="1046.4229084599999"/>
    <n v="469.26360466"/>
  </r>
  <r>
    <x v="69"/>
    <x v="1"/>
    <x v="0"/>
    <x v="3"/>
    <n v="6.6109455500000003"/>
    <n v="9.3704181999999996"/>
    <n v="251.31362039999999"/>
    <n v="153.54375241"/>
  </r>
  <r>
    <x v="69"/>
    <x v="1"/>
    <x v="0"/>
    <x v="4"/>
    <n v="10.55599617"/>
    <n v="14.443764460000001"/>
    <n v="422.27735643"/>
    <n v="226.77493362000001"/>
  </r>
  <r>
    <x v="69"/>
    <x v="1"/>
    <x v="0"/>
    <x v="5"/>
    <n v="2.2491504"/>
    <n v="2.7472247300000001"/>
    <n v="95.738768590000006"/>
    <n v="42.763894260000001"/>
  </r>
  <r>
    <x v="69"/>
    <x v="1"/>
    <x v="0"/>
    <x v="6"/>
    <n v="1.47452172"/>
    <n v="0.84386779999999995"/>
    <n v="50.67817058"/>
    <n v="14.91841775"/>
  </r>
  <r>
    <x v="69"/>
    <x v="1"/>
    <x v="0"/>
    <x v="7"/>
    <n v="3.8687489099999999"/>
    <n v="3.9242377400000001"/>
    <n v="167.75301852000001"/>
    <n v="50.248326300000002"/>
  </r>
  <r>
    <x v="69"/>
    <x v="1"/>
    <x v="1"/>
    <x v="0"/>
    <n v="42.787731020000003"/>
    <n v="43.947353749999998"/>
    <n v="1650.91010039"/>
    <n v="718.89189440999996"/>
  </r>
  <r>
    <x v="69"/>
    <x v="1"/>
    <x v="1"/>
    <x v="1"/>
    <n v="36.41923001"/>
    <n v="46.132588419999998"/>
    <n v="1401.0373821799999"/>
    <n v="738.09955563999995"/>
  </r>
  <r>
    <x v="69"/>
    <x v="1"/>
    <x v="1"/>
    <x v="2"/>
    <n v="29.90610702"/>
    <n v="28.966798270000002"/>
    <n v="1170.59058379"/>
    <n v="528.42933224000001"/>
  </r>
  <r>
    <x v="69"/>
    <x v="1"/>
    <x v="1"/>
    <x v="3"/>
    <n v="10.58823172"/>
    <n v="11.577320540000001"/>
    <n v="400.56769822000001"/>
    <n v="201.0455997"/>
  </r>
  <r>
    <x v="69"/>
    <x v="1"/>
    <x v="1"/>
    <x v="4"/>
    <n v="14.67552396"/>
    <n v="19.455076519999999"/>
    <n v="628.1422192"/>
    <n v="313.55932092"/>
  </r>
  <r>
    <x v="69"/>
    <x v="1"/>
    <x v="1"/>
    <x v="5"/>
    <n v="2.7224887299999998"/>
    <n v="3.39259683"/>
    <n v="110.89074065"/>
    <n v="54.264191769999996"/>
  </r>
  <r>
    <x v="69"/>
    <x v="1"/>
    <x v="1"/>
    <x v="6"/>
    <n v="3.3434781600000001"/>
    <n v="1.7877087700000001"/>
    <n v="129.18178098000001"/>
    <n v="34.405880850000003"/>
  </r>
  <r>
    <x v="69"/>
    <x v="1"/>
    <x v="1"/>
    <x v="7"/>
    <n v="2.8477611899999999"/>
    <n v="3.03579942"/>
    <n v="111.89410801"/>
    <n v="58.690033620000001"/>
  </r>
  <r>
    <x v="69"/>
    <x v="1"/>
    <x v="2"/>
    <x v="0"/>
    <n v="97.555707240000004"/>
    <n v="99.096159049999997"/>
    <n v="3908.77496019"/>
    <n v="1746.45355129"/>
  </r>
  <r>
    <x v="69"/>
    <x v="1"/>
    <x v="2"/>
    <x v="1"/>
    <n v="59.618328269999999"/>
    <n v="83.51714656"/>
    <n v="2405.49653554"/>
    <n v="1458.20813613"/>
  </r>
  <r>
    <x v="69"/>
    <x v="1"/>
    <x v="2"/>
    <x v="2"/>
    <n v="46.381826349999997"/>
    <n v="67.138613559999996"/>
    <n v="1795.1403734800001"/>
    <n v="1093.8365296899999"/>
  </r>
  <r>
    <x v="69"/>
    <x v="1"/>
    <x v="2"/>
    <x v="3"/>
    <n v="14.554354139999999"/>
    <n v="20.789715600000001"/>
    <n v="561.48543913000003"/>
    <n v="383.22887535000001"/>
  </r>
  <r>
    <x v="69"/>
    <x v="1"/>
    <x v="2"/>
    <x v="4"/>
    <n v="27.901675319999999"/>
    <n v="31.338934129999998"/>
    <n v="1095.01318816"/>
    <n v="489.66874321"/>
  </r>
  <r>
    <x v="69"/>
    <x v="1"/>
    <x v="2"/>
    <x v="5"/>
    <n v="4.8146781399999998"/>
    <n v="5.7181200499999996"/>
    <n v="199.04191746000001"/>
    <n v="102.04313796"/>
  </r>
  <r>
    <x v="69"/>
    <x v="1"/>
    <x v="2"/>
    <x v="6"/>
    <n v="3.6871430200000002"/>
    <n v="2.07882459"/>
    <n v="146.41450709"/>
    <n v="39.136344430000001"/>
  </r>
  <r>
    <x v="69"/>
    <x v="1"/>
    <x v="2"/>
    <x v="7"/>
    <n v="5.6097064400000001"/>
    <n v="4.2638255100000002"/>
    <n v="204.13355487000001"/>
    <n v="61.068621630000003"/>
  </r>
  <r>
    <x v="69"/>
    <x v="1"/>
    <x v="4"/>
    <x v="0"/>
    <n v="238.07935006"/>
    <n v="208.92131516000001"/>
    <n v="9069.0689144400003"/>
    <n v="3676.0268262099999"/>
  </r>
  <r>
    <x v="69"/>
    <x v="1"/>
    <x v="4"/>
    <x v="1"/>
    <n v="172.80530325999999"/>
    <n v="165.55032138000001"/>
    <n v="6816.7613651000001"/>
    <n v="2812.0057361300001"/>
  </r>
  <r>
    <x v="69"/>
    <x v="1"/>
    <x v="4"/>
    <x v="2"/>
    <n v="140.20064083"/>
    <n v="121.43988581000001"/>
    <n v="5408.9114471499997"/>
    <n v="2089.94966974"/>
  </r>
  <r>
    <x v="69"/>
    <x v="1"/>
    <x v="4"/>
    <x v="3"/>
    <n v="36.212749359999997"/>
    <n v="45.406536549999998"/>
    <n v="1330.9841319300001"/>
    <n v="758.54364740999995"/>
  </r>
  <r>
    <x v="69"/>
    <x v="1"/>
    <x v="4"/>
    <x v="4"/>
    <n v="56.468577930000002"/>
    <n v="61.426529930000001"/>
    <n v="2168.03873346"/>
    <n v="1065.5056660099999"/>
  </r>
  <r>
    <x v="69"/>
    <x v="1"/>
    <x v="4"/>
    <x v="5"/>
    <n v="8.9552903300000004"/>
    <n v="13.41908617"/>
    <n v="326.52748086999998"/>
    <n v="228.50211118000001"/>
  </r>
  <r>
    <x v="69"/>
    <x v="1"/>
    <x v="4"/>
    <x v="6"/>
    <n v="9.8111192900000006"/>
    <n v="6.0013543599999997"/>
    <n v="370.79575224000001"/>
    <n v="102.73982207"/>
  </r>
  <r>
    <x v="69"/>
    <x v="1"/>
    <x v="4"/>
    <x v="7"/>
    <n v="12.348283670000001"/>
    <n v="9.0617392599999995"/>
    <n v="442.51863352999999"/>
    <n v="163.95993252"/>
  </r>
  <r>
    <x v="69"/>
    <x v="1"/>
    <x v="5"/>
    <x v="0"/>
    <n v="200.19280759"/>
    <n v="157.3070075"/>
    <n v="7854.6274842299999"/>
    <n v="2889.45532224"/>
  </r>
  <r>
    <x v="69"/>
    <x v="1"/>
    <x v="5"/>
    <x v="1"/>
    <n v="173.80528738000001"/>
    <n v="133.28796065"/>
    <n v="6503.2510604899999"/>
    <n v="2406.8975238500002"/>
  </r>
  <r>
    <x v="69"/>
    <x v="1"/>
    <x v="5"/>
    <x v="2"/>
    <n v="126.41869368"/>
    <n v="111.52084566000001"/>
    <n v="4613.9112889300004"/>
    <n v="2111.4038414900001"/>
  </r>
  <r>
    <x v="69"/>
    <x v="1"/>
    <x v="5"/>
    <x v="3"/>
    <n v="35.168204109999998"/>
    <n v="36.148306589999997"/>
    <n v="1403.1086969600001"/>
    <n v="726.68116006000002"/>
  </r>
  <r>
    <x v="69"/>
    <x v="1"/>
    <x v="5"/>
    <x v="4"/>
    <n v="78.098901799999993"/>
    <n v="67.300258990000003"/>
    <n v="2968.2683035800001"/>
    <n v="1249.9653541"/>
  </r>
  <r>
    <x v="69"/>
    <x v="1"/>
    <x v="5"/>
    <x v="5"/>
    <n v="9.9754362899999993"/>
    <n v="12.14938265"/>
    <n v="355.55755686999998"/>
    <n v="222.08488496999999"/>
  </r>
  <r>
    <x v="69"/>
    <x v="1"/>
    <x v="5"/>
    <x v="6"/>
    <n v="9.9048887499999996"/>
    <n v="3.0368741899999998"/>
    <n v="385.97894129999997"/>
    <n v="69.73629545"/>
  </r>
  <r>
    <x v="69"/>
    <x v="1"/>
    <x v="5"/>
    <x v="7"/>
    <n v="12.4316397"/>
    <n v="9.6754581200000001"/>
    <n v="463.95079140000001"/>
    <n v="185.05113358"/>
  </r>
  <r>
    <x v="69"/>
    <x v="1"/>
    <x v="6"/>
    <x v="0"/>
    <n v="134.35821874000001"/>
    <n v="100.07485762"/>
    <n v="5218.1669280300002"/>
    <n v="1886.44576022"/>
  </r>
  <r>
    <x v="69"/>
    <x v="1"/>
    <x v="6"/>
    <x v="1"/>
    <n v="100.99993465999999"/>
    <n v="89.521615069999996"/>
    <n v="3834.42399922"/>
    <n v="1864.1999852900001"/>
  </r>
  <r>
    <x v="69"/>
    <x v="1"/>
    <x v="6"/>
    <x v="2"/>
    <n v="93.328260150000006"/>
    <n v="58.890712839999999"/>
    <n v="3533.6632300800002"/>
    <n v="1177.3455145600001"/>
  </r>
  <r>
    <x v="69"/>
    <x v="1"/>
    <x v="6"/>
    <x v="3"/>
    <n v="27.09342023"/>
    <n v="24.927541869999999"/>
    <n v="915.64733493000006"/>
    <n v="475.49709381000002"/>
  </r>
  <r>
    <x v="69"/>
    <x v="1"/>
    <x v="6"/>
    <x v="4"/>
    <n v="59.536861829999999"/>
    <n v="33.885498499999997"/>
    <n v="2215.9339004600001"/>
    <n v="665.94482658000004"/>
  </r>
  <r>
    <x v="69"/>
    <x v="1"/>
    <x v="6"/>
    <x v="5"/>
    <n v="7.5934057299999997"/>
    <n v="7.8915652700000001"/>
    <n v="264.50167227999998"/>
    <n v="150.14759702999999"/>
  </r>
  <r>
    <x v="69"/>
    <x v="1"/>
    <x v="6"/>
    <x v="6"/>
    <n v="6.0329567099999997"/>
    <n v="1.0036043400000001"/>
    <n v="229.31708526"/>
    <n v="18.96612601"/>
  </r>
  <r>
    <x v="69"/>
    <x v="1"/>
    <x v="6"/>
    <x v="7"/>
    <n v="11.33036499"/>
    <n v="4.8630919600000002"/>
    <n v="415.86173294999998"/>
    <n v="95.524916489999995"/>
  </r>
  <r>
    <x v="69"/>
    <x v="1"/>
    <x v="7"/>
    <x v="0"/>
    <n v="197.16853089"/>
    <n v="111.79586759"/>
    <n v="7598.0223132600004"/>
    <n v="2202.4553984999998"/>
  </r>
  <r>
    <x v="69"/>
    <x v="1"/>
    <x v="7"/>
    <x v="1"/>
    <n v="132.55209110999999"/>
    <n v="117.50619091"/>
    <n v="4984.9574683600003"/>
    <n v="2191.6672525499998"/>
  </r>
  <r>
    <x v="69"/>
    <x v="1"/>
    <x v="7"/>
    <x v="2"/>
    <n v="125.69716053"/>
    <n v="80.348307989999995"/>
    <n v="4760.5892192299998"/>
    <n v="1488.9031846800001"/>
  </r>
  <r>
    <x v="69"/>
    <x v="1"/>
    <x v="7"/>
    <x v="3"/>
    <n v="40.146207570000001"/>
    <n v="36.662917559999997"/>
    <n v="1540.08514285"/>
    <n v="773.11483041999998"/>
  </r>
  <r>
    <x v="69"/>
    <x v="1"/>
    <x v="7"/>
    <x v="4"/>
    <n v="48.947261699999999"/>
    <n v="46.89786016"/>
    <n v="1956.93365341"/>
    <n v="876.20882887000005"/>
  </r>
  <r>
    <x v="69"/>
    <x v="1"/>
    <x v="7"/>
    <x v="5"/>
    <n v="11.369685560000001"/>
    <n v="11.887501070000001"/>
    <n v="434.86766109000001"/>
    <n v="237.95479731"/>
  </r>
  <r>
    <x v="69"/>
    <x v="1"/>
    <x v="7"/>
    <x v="6"/>
    <n v="6.4350335799999998"/>
    <n v="2.1885439299999998"/>
    <n v="226.89999634"/>
    <n v="40.37762043"/>
  </r>
  <r>
    <x v="69"/>
    <x v="1"/>
    <x v="7"/>
    <x v="7"/>
    <n v="10.595282149999999"/>
    <n v="6.7343304000000002"/>
    <n v="389.96245233000002"/>
    <n v="140.11704531000001"/>
  </r>
  <r>
    <x v="69"/>
    <x v="1"/>
    <x v="8"/>
    <x v="0"/>
    <n v="92.052956309999999"/>
    <n v="67.07435796"/>
    <n v="3405.3906981"/>
    <n v="1165.25221833"/>
  </r>
  <r>
    <x v="69"/>
    <x v="1"/>
    <x v="8"/>
    <x v="1"/>
    <n v="61.66162886"/>
    <n v="57.509001349999998"/>
    <n v="2292.6576842700001"/>
    <n v="1045.9543291"/>
  </r>
  <r>
    <x v="69"/>
    <x v="1"/>
    <x v="8"/>
    <x v="2"/>
    <n v="55.148143730000001"/>
    <n v="36.71931988"/>
    <n v="2152.5594575599998"/>
    <n v="642.81934752999996"/>
  </r>
  <r>
    <x v="69"/>
    <x v="1"/>
    <x v="8"/>
    <x v="3"/>
    <n v="22.093075460000001"/>
    <n v="17.017658600000001"/>
    <n v="875.38172873999997"/>
    <n v="345.33645712999999"/>
  </r>
  <r>
    <x v="69"/>
    <x v="1"/>
    <x v="8"/>
    <x v="4"/>
    <n v="19.488550419999999"/>
    <n v="23.01512894"/>
    <n v="729.89567408000005"/>
    <n v="366.69820743999998"/>
  </r>
  <r>
    <x v="69"/>
    <x v="1"/>
    <x v="8"/>
    <x v="5"/>
    <n v="6.8155729200000001"/>
    <n v="7.9986851300000001"/>
    <n v="250.95469359000001"/>
    <n v="129.41699174999999"/>
  </r>
  <r>
    <x v="69"/>
    <x v="1"/>
    <x v="8"/>
    <x v="6"/>
    <n v="4.0597090199999997"/>
    <n v="0.97002898999999998"/>
    <n v="129.25165899000001"/>
    <n v="15.00862864"/>
  </r>
  <r>
    <x v="69"/>
    <x v="1"/>
    <x v="8"/>
    <x v="7"/>
    <n v="6.8923077499999996"/>
    <n v="1.7085006599999999"/>
    <n v="256.44458551999998"/>
    <n v="38.857029410000003"/>
  </r>
  <r>
    <x v="70"/>
    <x v="0"/>
    <x v="0"/>
    <x v="0"/>
    <n v="67.878802480000004"/>
    <n v="35.794814129999999"/>
    <n v="2777.5542197"/>
    <n v="544.99690854000005"/>
  </r>
  <r>
    <x v="70"/>
    <x v="0"/>
    <x v="0"/>
    <x v="1"/>
    <n v="61.194481879999998"/>
    <n v="36.075069390000003"/>
    <n v="2403.6350315200002"/>
    <n v="554.07495415999995"/>
  </r>
  <r>
    <x v="70"/>
    <x v="0"/>
    <x v="0"/>
    <x v="2"/>
    <n v="50.677861589999999"/>
    <n v="28.16239758"/>
    <n v="2176.6833011099998"/>
    <n v="468.71257387999998"/>
  </r>
  <r>
    <x v="70"/>
    <x v="0"/>
    <x v="0"/>
    <x v="3"/>
    <n v="13.245136499999999"/>
    <n v="7.2186500999999996"/>
    <n v="542.14530416000002"/>
    <n v="113.80859803"/>
  </r>
  <r>
    <x v="70"/>
    <x v="0"/>
    <x v="0"/>
    <x v="4"/>
    <n v="36.587828979999998"/>
    <n v="6.5008554399999996"/>
    <n v="1671.8136122799999"/>
    <n v="112.35033184"/>
  </r>
  <r>
    <x v="70"/>
    <x v="0"/>
    <x v="0"/>
    <x v="5"/>
    <n v="3.4783982199999999"/>
    <n v="2.12671286"/>
    <n v="134.27121213000001"/>
    <n v="28.861028730000001"/>
  </r>
  <r>
    <x v="70"/>
    <x v="0"/>
    <x v="0"/>
    <x v="6"/>
    <n v="3.0629218200000001"/>
    <n v="1.0038937699999999"/>
    <n v="136.41377173999999"/>
    <n v="19.135530920000001"/>
  </r>
  <r>
    <x v="70"/>
    <x v="0"/>
    <x v="0"/>
    <x v="7"/>
    <n v="3.9343851999999999"/>
    <n v="2.0380005300000001"/>
    <n v="150.35011256000001"/>
    <n v="41.177417429999998"/>
  </r>
  <r>
    <x v="70"/>
    <x v="0"/>
    <x v="1"/>
    <x v="0"/>
    <n v="77.91009674"/>
    <n v="26.634432759999999"/>
    <n v="3228.4324482500001"/>
    <n v="424.87574090999999"/>
  </r>
  <r>
    <x v="70"/>
    <x v="0"/>
    <x v="1"/>
    <x v="1"/>
    <n v="70.368485179999993"/>
    <n v="34.296894340000001"/>
    <n v="2761.1041307700002"/>
    <n v="538.69602148000001"/>
  </r>
  <r>
    <x v="70"/>
    <x v="0"/>
    <x v="1"/>
    <x v="2"/>
    <n v="62.2378255"/>
    <n v="19.711919250000001"/>
    <n v="2715.5731842099999"/>
    <n v="315.37560968999998"/>
  </r>
  <r>
    <x v="70"/>
    <x v="0"/>
    <x v="1"/>
    <x v="3"/>
    <n v="14.44764443"/>
    <n v="6.9477296700000002"/>
    <n v="597.82425186"/>
    <n v="140.39342916000001"/>
  </r>
  <r>
    <x v="70"/>
    <x v="0"/>
    <x v="1"/>
    <x v="4"/>
    <n v="38.341846250000003"/>
    <n v="8.4567434200000005"/>
    <n v="1649.1137558999999"/>
    <n v="133.33375346"/>
  </r>
  <r>
    <x v="70"/>
    <x v="0"/>
    <x v="1"/>
    <x v="5"/>
    <n v="5.0269411399999999"/>
    <n v="2.7704088900000001"/>
    <n v="205.13061200999999"/>
    <n v="48.48027587"/>
  </r>
  <r>
    <x v="70"/>
    <x v="0"/>
    <x v="1"/>
    <x v="6"/>
    <n v="3.2861062599999999"/>
    <n v="0.76293836000000004"/>
    <n v="142.56160277000001"/>
    <n v="13.8768628"/>
  </r>
  <r>
    <x v="70"/>
    <x v="0"/>
    <x v="1"/>
    <x v="7"/>
    <n v="5.1122955599999997"/>
    <n v="1.49547115"/>
    <n v="218.9017819"/>
    <n v="21.597225699999999"/>
  </r>
  <r>
    <x v="70"/>
    <x v="0"/>
    <x v="2"/>
    <x v="0"/>
    <n v="141.23575509"/>
    <n v="50.919880900000003"/>
    <n v="5923.1581975899999"/>
    <n v="857.09776117000001"/>
  </r>
  <r>
    <x v="70"/>
    <x v="0"/>
    <x v="2"/>
    <x v="1"/>
    <n v="140.48346031"/>
    <n v="49.295787820000001"/>
    <n v="5444.6960099199996"/>
    <n v="748.47241981000002"/>
  </r>
  <r>
    <x v="70"/>
    <x v="0"/>
    <x v="2"/>
    <x v="2"/>
    <n v="82.153334259999994"/>
    <n v="33.381022680000001"/>
    <n v="3476.0844207"/>
    <n v="538.19841657999996"/>
  </r>
  <r>
    <x v="70"/>
    <x v="0"/>
    <x v="2"/>
    <x v="3"/>
    <n v="28.722759679999999"/>
    <n v="10.32839594"/>
    <n v="1255.59228637"/>
    <n v="191.03279849"/>
  </r>
  <r>
    <x v="70"/>
    <x v="0"/>
    <x v="2"/>
    <x v="4"/>
    <n v="48.7510762"/>
    <n v="10.68061988"/>
    <n v="2121.5048679500001"/>
    <n v="188.98672490000001"/>
  </r>
  <r>
    <x v="70"/>
    <x v="0"/>
    <x v="2"/>
    <x v="5"/>
    <n v="7.7927477400000003"/>
    <n v="3.0483454299999999"/>
    <n v="328.03039352000002"/>
    <n v="49.546843090000003"/>
  </r>
  <r>
    <x v="70"/>
    <x v="0"/>
    <x v="2"/>
    <x v="6"/>
    <n v="5.2653927500000002"/>
    <n v="1.4619066000000001"/>
    <n v="230.83134960999999"/>
    <n v="27.289350020000001"/>
  </r>
  <r>
    <x v="70"/>
    <x v="0"/>
    <x v="2"/>
    <x v="7"/>
    <n v="10.02825337"/>
    <n v="3.20908083"/>
    <n v="393.86526978000001"/>
    <n v="43.870713549999998"/>
  </r>
  <r>
    <x v="70"/>
    <x v="0"/>
    <x v="4"/>
    <x v="0"/>
    <n v="380.66149575999998"/>
    <n v="112.47933155"/>
    <n v="15683.660550320001"/>
    <n v="1831.64650551"/>
  </r>
  <r>
    <x v="70"/>
    <x v="0"/>
    <x v="4"/>
    <x v="1"/>
    <n v="281.98433625000001"/>
    <n v="81.76033099"/>
    <n v="10789.08074075"/>
    <n v="1310.40187481"/>
  </r>
  <r>
    <x v="70"/>
    <x v="0"/>
    <x v="4"/>
    <x v="2"/>
    <n v="217.11442174999999"/>
    <n v="74.382058420000007"/>
    <n v="9101.8275199799991"/>
    <n v="1244.51698698"/>
  </r>
  <r>
    <x v="70"/>
    <x v="0"/>
    <x v="4"/>
    <x v="3"/>
    <n v="64.774318910000005"/>
    <n v="18.936011489999999"/>
    <n v="2728.0303969900001"/>
    <n v="311.79580622999998"/>
  </r>
  <r>
    <x v="70"/>
    <x v="0"/>
    <x v="4"/>
    <x v="4"/>
    <n v="113.82922626"/>
    <n v="32.48122549"/>
    <n v="5126.0049259099997"/>
    <n v="576.64578025000003"/>
  </r>
  <r>
    <x v="70"/>
    <x v="0"/>
    <x v="4"/>
    <x v="5"/>
    <n v="17.40806108"/>
    <n v="5.7927212499999996"/>
    <n v="727.30508004000001"/>
    <n v="99.774227280000005"/>
  </r>
  <r>
    <x v="70"/>
    <x v="0"/>
    <x v="4"/>
    <x v="6"/>
    <n v="16.537821999999998"/>
    <n v="3.8306967699999999"/>
    <n v="679.82562700000005"/>
    <n v="60.853973080000003"/>
  </r>
  <r>
    <x v="70"/>
    <x v="0"/>
    <x v="4"/>
    <x v="7"/>
    <n v="17.727014520000001"/>
    <n v="7.9725808100000002"/>
    <n v="699.72276806000002"/>
    <n v="114.27184533"/>
  </r>
  <r>
    <x v="70"/>
    <x v="0"/>
    <x v="5"/>
    <x v="0"/>
    <n v="334.33786684"/>
    <n v="65.451783809999995"/>
    <n v="13894.17440998"/>
    <n v="1220.0081817099999"/>
  </r>
  <r>
    <x v="70"/>
    <x v="0"/>
    <x v="5"/>
    <x v="1"/>
    <n v="289.55431019999997"/>
    <n v="58.092922010000002"/>
    <n v="11511.77629011"/>
    <n v="1044.8859522800001"/>
  </r>
  <r>
    <x v="70"/>
    <x v="0"/>
    <x v="5"/>
    <x v="2"/>
    <n v="217.17480737"/>
    <n v="40.887608960000001"/>
    <n v="9284.8601891599992"/>
    <n v="855.02427321000005"/>
  </r>
  <r>
    <x v="70"/>
    <x v="0"/>
    <x v="5"/>
    <x v="3"/>
    <n v="77.455103859999994"/>
    <n v="13.9021347"/>
    <n v="3261.0457714899999"/>
    <n v="264.35172310000002"/>
  </r>
  <r>
    <x v="70"/>
    <x v="0"/>
    <x v="5"/>
    <x v="4"/>
    <n v="123.2110916"/>
    <n v="22.533924249999998"/>
    <n v="5331.21347694"/>
    <n v="425.51976058000002"/>
  </r>
  <r>
    <x v="70"/>
    <x v="0"/>
    <x v="5"/>
    <x v="5"/>
    <n v="19.27593186"/>
    <n v="5.5883844299999996"/>
    <n v="786.11259937"/>
    <n v="87.018691250000003"/>
  </r>
  <r>
    <x v="70"/>
    <x v="0"/>
    <x v="5"/>
    <x v="6"/>
    <n v="10.56977779"/>
    <n v="0.71608167"/>
    <n v="481.77662178000003"/>
    <n v="15.490517069999999"/>
  </r>
  <r>
    <x v="70"/>
    <x v="0"/>
    <x v="5"/>
    <x v="7"/>
    <n v="18.182613719999999"/>
    <n v="3.1481546800000002"/>
    <n v="763.55512993000002"/>
    <n v="41.152837779999999"/>
  </r>
  <r>
    <x v="70"/>
    <x v="0"/>
    <x v="6"/>
    <x v="0"/>
    <n v="223.81673415"/>
    <n v="26.570323869999999"/>
    <n v="9632.2844815099998"/>
    <n v="456.66845080000002"/>
  </r>
  <r>
    <x v="70"/>
    <x v="0"/>
    <x v="6"/>
    <x v="1"/>
    <n v="184.96335630999999"/>
    <n v="19.297791849999999"/>
    <n v="7341.4098633699996"/>
    <n v="390.52348240999999"/>
  </r>
  <r>
    <x v="70"/>
    <x v="0"/>
    <x v="6"/>
    <x v="2"/>
    <n v="129.86344198"/>
    <n v="12.09699384"/>
    <n v="5390.8229396999996"/>
    <n v="206.15900144"/>
  </r>
  <r>
    <x v="70"/>
    <x v="0"/>
    <x v="6"/>
    <x v="3"/>
    <n v="47.99954683"/>
    <n v="8.8547603299999995"/>
    <n v="1984.52575232"/>
    <n v="158.21412692999999"/>
  </r>
  <r>
    <x v="70"/>
    <x v="0"/>
    <x v="6"/>
    <x v="4"/>
    <n v="89.355051399999994"/>
    <n v="8.0962216500000004"/>
    <n v="3771.84123271"/>
    <n v="157.8493704"/>
  </r>
  <r>
    <x v="70"/>
    <x v="0"/>
    <x v="6"/>
    <x v="5"/>
    <n v="12.79972469"/>
    <n v="1.5509455599999999"/>
    <n v="517.18674721000002"/>
    <n v="22.53052259"/>
  </r>
  <r>
    <x v="70"/>
    <x v="0"/>
    <x v="6"/>
    <x v="6"/>
    <n v="6.9711220000000003"/>
    <n v="0.32386251999999999"/>
    <n v="298.16363603999997"/>
    <n v="7.5963544799999996"/>
  </r>
  <r>
    <x v="70"/>
    <x v="0"/>
    <x v="6"/>
    <x v="7"/>
    <n v="10.192613619999999"/>
    <n v="1.45972955"/>
    <n v="388.43981016999999"/>
    <n v="27.676148439999999"/>
  </r>
  <r>
    <x v="70"/>
    <x v="0"/>
    <x v="7"/>
    <x v="0"/>
    <n v="329.11485146000001"/>
    <n v="39.591973899999999"/>
    <n v="13797.65596125"/>
    <n v="689.95020436000004"/>
  </r>
  <r>
    <x v="70"/>
    <x v="0"/>
    <x v="7"/>
    <x v="1"/>
    <n v="257.6210375"/>
    <n v="30.197460660000001"/>
    <n v="10383.938778399999"/>
    <n v="523.96500006999997"/>
  </r>
  <r>
    <x v="70"/>
    <x v="0"/>
    <x v="7"/>
    <x v="2"/>
    <n v="192.01574198"/>
    <n v="26.059252350000001"/>
    <n v="8188.77998106"/>
    <n v="470.75759718"/>
  </r>
  <r>
    <x v="70"/>
    <x v="0"/>
    <x v="7"/>
    <x v="3"/>
    <n v="69.590912239999994"/>
    <n v="7.8121817299999998"/>
    <n v="2782.6332435999998"/>
    <n v="152.49757627"/>
  </r>
  <r>
    <x v="70"/>
    <x v="0"/>
    <x v="7"/>
    <x v="4"/>
    <n v="104.59505778"/>
    <n v="13.642493979999999"/>
    <n v="4215.1207733000001"/>
    <n v="261.55659967999998"/>
  </r>
  <r>
    <x v="70"/>
    <x v="0"/>
    <x v="7"/>
    <x v="5"/>
    <n v="18.96377919"/>
    <n v="3.8519392200000002"/>
    <n v="754.18404491000001"/>
    <n v="59.599590710000001"/>
  </r>
  <r>
    <x v="70"/>
    <x v="0"/>
    <x v="7"/>
    <x v="6"/>
    <n v="10.04554774"/>
    <n v="0.97008850000000002"/>
    <n v="400.61767549000001"/>
    <n v="12.311426450000001"/>
  </r>
  <r>
    <x v="70"/>
    <x v="0"/>
    <x v="7"/>
    <x v="7"/>
    <n v="18.044184850000001"/>
    <n v="2.7937824400000002"/>
    <n v="685.10859184000003"/>
    <n v="52.640359830000001"/>
  </r>
  <r>
    <x v="70"/>
    <x v="0"/>
    <x v="8"/>
    <x v="0"/>
    <n v="203.0233484"/>
    <n v="34.709183879999998"/>
    <n v="8466.8726438899994"/>
    <n v="569.04560143000003"/>
  </r>
  <r>
    <x v="70"/>
    <x v="0"/>
    <x v="8"/>
    <x v="1"/>
    <n v="165.90343027"/>
    <n v="32.071601360000003"/>
    <n v="7123.7694585099998"/>
    <n v="570.97797688000003"/>
  </r>
  <r>
    <x v="70"/>
    <x v="0"/>
    <x v="8"/>
    <x v="2"/>
    <n v="106.11712237"/>
    <n v="21.930661220000001"/>
    <n v="4535.4318036300001"/>
    <n v="391.18956109999999"/>
  </r>
  <r>
    <x v="70"/>
    <x v="0"/>
    <x v="8"/>
    <x v="3"/>
    <n v="44.473713259999997"/>
    <n v="8.6570644899999998"/>
    <n v="2030.5798646999999"/>
    <n v="167.64120201"/>
  </r>
  <r>
    <x v="70"/>
    <x v="0"/>
    <x v="8"/>
    <x v="4"/>
    <n v="61.78418654"/>
    <n v="11.56219673"/>
    <n v="2722.5131749500001"/>
    <n v="233.60042407"/>
  </r>
  <r>
    <x v="70"/>
    <x v="0"/>
    <x v="8"/>
    <x v="5"/>
    <n v="16.30720925"/>
    <n v="4.6752312600000003"/>
    <n v="692.84921124000005"/>
    <n v="72.889144900000005"/>
  </r>
  <r>
    <x v="70"/>
    <x v="0"/>
    <x v="8"/>
    <x v="6"/>
    <n v="6.26905001"/>
    <n v="0.84365203"/>
    <n v="263.43802203000001"/>
    <n v="15.73541187"/>
  </r>
  <r>
    <x v="70"/>
    <x v="0"/>
    <x v="8"/>
    <x v="7"/>
    <n v="9.6508180200000009"/>
    <n v="1.21766179"/>
    <n v="404.55641551999997"/>
    <n v="33.486447069999997"/>
  </r>
  <r>
    <x v="70"/>
    <x v="1"/>
    <x v="0"/>
    <x v="0"/>
    <n v="43.32924302"/>
    <n v="50.024295010000003"/>
    <n v="1583.7200406500001"/>
    <n v="798.77130121000005"/>
  </r>
  <r>
    <x v="70"/>
    <x v="1"/>
    <x v="0"/>
    <x v="1"/>
    <n v="34.200581"/>
    <n v="44.485186749999997"/>
    <n v="1233.29398257"/>
    <n v="633.08090467"/>
  </r>
  <r>
    <x v="70"/>
    <x v="1"/>
    <x v="0"/>
    <x v="2"/>
    <n v="27.221219990000002"/>
    <n v="37.991416479999998"/>
    <n v="1053.5147932299999"/>
    <n v="683.88584452999999"/>
  </r>
  <r>
    <x v="70"/>
    <x v="1"/>
    <x v="0"/>
    <x v="3"/>
    <n v="9.0849940399999998"/>
    <n v="12.400784509999999"/>
    <n v="335.97381041"/>
    <n v="188.61552112000001"/>
  </r>
  <r>
    <x v="70"/>
    <x v="1"/>
    <x v="0"/>
    <x v="4"/>
    <n v="10.67642818"/>
    <n v="18.337156109999999"/>
    <n v="416.27571223000001"/>
    <n v="271.44313764999998"/>
  </r>
  <r>
    <x v="70"/>
    <x v="1"/>
    <x v="0"/>
    <x v="5"/>
    <n v="1.4777480999999999"/>
    <n v="4.32169458"/>
    <n v="51.828336190000002"/>
    <n v="64.450153240000006"/>
  </r>
  <r>
    <x v="70"/>
    <x v="1"/>
    <x v="0"/>
    <x v="6"/>
    <n v="1.33407572"/>
    <n v="1.5331747099999999"/>
    <n v="49.81488014"/>
    <n v="28.53948845"/>
  </r>
  <r>
    <x v="70"/>
    <x v="1"/>
    <x v="0"/>
    <x v="7"/>
    <n v="2.7443963"/>
    <n v="3.0909086800000001"/>
    <n v="105.52226853000001"/>
    <n v="62.736999750000003"/>
  </r>
  <r>
    <x v="70"/>
    <x v="1"/>
    <x v="1"/>
    <x v="0"/>
    <n v="53.983423530000003"/>
    <n v="60.500257400000002"/>
    <n v="2030.05592078"/>
    <n v="981.00704108000002"/>
  </r>
  <r>
    <x v="70"/>
    <x v="1"/>
    <x v="1"/>
    <x v="1"/>
    <n v="49.404049280000002"/>
    <n v="44.294212260000002"/>
    <n v="1771.31768637"/>
    <n v="732.37933713999996"/>
  </r>
  <r>
    <x v="70"/>
    <x v="1"/>
    <x v="1"/>
    <x v="2"/>
    <n v="31.47601074"/>
    <n v="44.374579160000003"/>
    <n v="1257.92523056"/>
    <n v="785.63065297000003"/>
  </r>
  <r>
    <x v="70"/>
    <x v="1"/>
    <x v="1"/>
    <x v="3"/>
    <n v="6.6657762299999996"/>
    <n v="13.34622154"/>
    <n v="283.30020775000003"/>
    <n v="234.29539711000001"/>
  </r>
  <r>
    <x v="70"/>
    <x v="1"/>
    <x v="1"/>
    <x v="4"/>
    <n v="14.963197859999999"/>
    <n v="15.97430503"/>
    <n v="558.20593363"/>
    <n v="249.45719808000001"/>
  </r>
  <r>
    <x v="70"/>
    <x v="1"/>
    <x v="1"/>
    <x v="5"/>
    <n v="2.41678529"/>
    <n v="3.9970036800000002"/>
    <n v="97.679857679999998"/>
    <n v="68.249867899999998"/>
  </r>
  <r>
    <x v="70"/>
    <x v="1"/>
    <x v="1"/>
    <x v="6"/>
    <n v="2.7920764299999998"/>
    <n v="0.98632914000000005"/>
    <n v="108.19338064"/>
    <n v="20.81421937"/>
  </r>
  <r>
    <x v="70"/>
    <x v="1"/>
    <x v="1"/>
    <x v="7"/>
    <n v="4.8793129999999998"/>
    <n v="1.5890245999999999"/>
    <n v="204.50724611000001"/>
    <n v="25.410415050000001"/>
  </r>
  <r>
    <x v="70"/>
    <x v="1"/>
    <x v="2"/>
    <x v="0"/>
    <n v="96.572590309999995"/>
    <n v="81.542665279999994"/>
    <n v="3704.8474149600002"/>
    <n v="1419.3462602499999"/>
  </r>
  <r>
    <x v="70"/>
    <x v="1"/>
    <x v="2"/>
    <x v="1"/>
    <n v="83.261318750000001"/>
    <n v="62.772426799999998"/>
    <n v="3136.6859259799999"/>
    <n v="1041.64899668"/>
  </r>
  <r>
    <x v="70"/>
    <x v="1"/>
    <x v="2"/>
    <x v="2"/>
    <n v="53.539301809999998"/>
    <n v="50.78258125"/>
    <n v="2122.3305495899999"/>
    <n v="902.68996944000003"/>
  </r>
  <r>
    <x v="70"/>
    <x v="1"/>
    <x v="2"/>
    <x v="3"/>
    <n v="12.973723290000001"/>
    <n v="21.17972305"/>
    <n v="484.12337358000002"/>
    <n v="378.37877008999999"/>
  </r>
  <r>
    <x v="70"/>
    <x v="1"/>
    <x v="2"/>
    <x v="4"/>
    <n v="24.578627640000001"/>
    <n v="25.86387246"/>
    <n v="961.79315828999995"/>
    <n v="423.34127817000001"/>
  </r>
  <r>
    <x v="70"/>
    <x v="1"/>
    <x v="2"/>
    <x v="5"/>
    <n v="5.1567483899999997"/>
    <n v="5.0238780199999997"/>
    <n v="210.94252274999999"/>
    <n v="69.256222030000004"/>
  </r>
  <r>
    <x v="70"/>
    <x v="1"/>
    <x v="2"/>
    <x v="6"/>
    <n v="3.46466341"/>
    <n v="2.20625801"/>
    <n v="121.62673083999999"/>
    <n v="33.533219029999998"/>
  </r>
  <r>
    <x v="70"/>
    <x v="1"/>
    <x v="2"/>
    <x v="7"/>
    <n v="6.0997901199999998"/>
    <n v="7.1662917699999999"/>
    <n v="249.03435827000001"/>
    <n v="122.73290371"/>
  </r>
  <r>
    <x v="70"/>
    <x v="1"/>
    <x v="4"/>
    <x v="0"/>
    <n v="224.40659074999999"/>
    <n v="195.78446678"/>
    <n v="8578.1472673799999"/>
    <n v="3391.9303948299998"/>
  </r>
  <r>
    <x v="70"/>
    <x v="1"/>
    <x v="4"/>
    <x v="1"/>
    <n v="179.40729704"/>
    <n v="183.21464128"/>
    <n v="6587.3621762100001"/>
    <n v="2927.1322939000001"/>
  </r>
  <r>
    <x v="70"/>
    <x v="1"/>
    <x v="4"/>
    <x v="2"/>
    <n v="127.5571341"/>
    <n v="140.85783106"/>
    <n v="4938.4486847799999"/>
    <n v="2365.8965058099998"/>
  </r>
  <r>
    <x v="70"/>
    <x v="1"/>
    <x v="4"/>
    <x v="3"/>
    <n v="37.723271050000001"/>
    <n v="50.249473780000002"/>
    <n v="1401.2337664500001"/>
    <n v="922.86268820999999"/>
  </r>
  <r>
    <x v="70"/>
    <x v="1"/>
    <x v="4"/>
    <x v="4"/>
    <n v="60.047623219999998"/>
    <n v="75.79492802"/>
    <n v="2248.5080712899999"/>
    <n v="1263.08974513"/>
  </r>
  <r>
    <x v="70"/>
    <x v="1"/>
    <x v="4"/>
    <x v="5"/>
    <n v="9.5052061900000009"/>
    <n v="12.689392829999999"/>
    <n v="354.96602275999999"/>
    <n v="210.87756497999999"/>
  </r>
  <r>
    <x v="70"/>
    <x v="1"/>
    <x v="4"/>
    <x v="6"/>
    <n v="13.647152480000001"/>
    <n v="6.2357650199999997"/>
    <n v="511.63606357999998"/>
    <n v="126.53486384"/>
  </r>
  <r>
    <x v="70"/>
    <x v="1"/>
    <x v="4"/>
    <x v="7"/>
    <n v="12.65527692"/>
    <n v="9.1844188199999994"/>
    <n v="480.59843727999998"/>
    <n v="144.58111769999999"/>
  </r>
  <r>
    <x v="70"/>
    <x v="1"/>
    <x v="5"/>
    <x v="0"/>
    <n v="239.87573214"/>
    <n v="168.27030293000001"/>
    <n v="9217.7969610799992"/>
    <n v="3087.5169762199998"/>
  </r>
  <r>
    <x v="70"/>
    <x v="1"/>
    <x v="5"/>
    <x v="1"/>
    <n v="171.46922488999999"/>
    <n v="133.89390288000001"/>
    <n v="6175.3340846600004"/>
    <n v="2441.0907864599999"/>
  </r>
  <r>
    <x v="70"/>
    <x v="1"/>
    <x v="5"/>
    <x v="2"/>
    <n v="127.84875662"/>
    <n v="116.95229025"/>
    <n v="5081.7112932"/>
    <n v="2258.2580156700001"/>
  </r>
  <r>
    <x v="70"/>
    <x v="1"/>
    <x v="5"/>
    <x v="3"/>
    <n v="39.56916726"/>
    <n v="37.576281819999998"/>
    <n v="1583.0461511399999"/>
    <n v="744.11038627999994"/>
  </r>
  <r>
    <x v="70"/>
    <x v="1"/>
    <x v="5"/>
    <x v="4"/>
    <n v="78.896736759999996"/>
    <n v="58.908364310000003"/>
    <n v="3088.2181126800001"/>
    <n v="1063.57979905"/>
  </r>
  <r>
    <x v="70"/>
    <x v="1"/>
    <x v="5"/>
    <x v="5"/>
    <n v="10.912536449999999"/>
    <n v="13.33363451"/>
    <n v="419.65370639000002"/>
    <n v="236.94060615000001"/>
  </r>
  <r>
    <x v="70"/>
    <x v="1"/>
    <x v="5"/>
    <x v="6"/>
    <n v="8.8061516900000001"/>
    <n v="2.0382591099999998"/>
    <n v="338.12105737000002"/>
    <n v="36.844848880000001"/>
  </r>
  <r>
    <x v="70"/>
    <x v="1"/>
    <x v="5"/>
    <x v="7"/>
    <n v="13.513430830000001"/>
    <n v="10.08537748"/>
    <n v="509.27600627999999"/>
    <n v="206.55678191000001"/>
  </r>
  <r>
    <x v="70"/>
    <x v="1"/>
    <x v="6"/>
    <x v="0"/>
    <n v="126.88697353000001"/>
    <n v="79.155157799999998"/>
    <n v="5047.5567966199997"/>
    <n v="1619.4291568199999"/>
  </r>
  <r>
    <x v="70"/>
    <x v="1"/>
    <x v="6"/>
    <x v="1"/>
    <n v="98.666350589999993"/>
    <n v="85.78291299"/>
    <n v="3425.1842002200001"/>
    <n v="1614.73275115"/>
  </r>
  <r>
    <x v="70"/>
    <x v="1"/>
    <x v="6"/>
    <x v="2"/>
    <n v="79.623953819999997"/>
    <n v="56.148137300000002"/>
    <n v="2838.7498841699999"/>
    <n v="1090.93685192"/>
  </r>
  <r>
    <x v="70"/>
    <x v="1"/>
    <x v="6"/>
    <x v="3"/>
    <n v="31.215222229999998"/>
    <n v="23.904344850000001"/>
    <n v="1107.1797148999999"/>
    <n v="460.40605318000001"/>
  </r>
  <r>
    <x v="70"/>
    <x v="1"/>
    <x v="6"/>
    <x v="4"/>
    <n v="57.661538450000002"/>
    <n v="39.148398540000002"/>
    <n v="2163.0973367199999"/>
    <n v="762.22864570000002"/>
  </r>
  <r>
    <x v="70"/>
    <x v="1"/>
    <x v="6"/>
    <x v="5"/>
    <n v="7.5139179900000004"/>
    <n v="5.8810283500000002"/>
    <n v="285.30351022000002"/>
    <n v="113.25266938999999"/>
  </r>
  <r>
    <x v="70"/>
    <x v="1"/>
    <x v="6"/>
    <x v="6"/>
    <n v="5.9464478700000001"/>
    <n v="1.1089713800000001"/>
    <n v="218.31560687999999"/>
    <n v="19.69690305"/>
  </r>
  <r>
    <x v="70"/>
    <x v="1"/>
    <x v="6"/>
    <x v="7"/>
    <n v="9.6733744000000002"/>
    <n v="4.9287577999999996"/>
    <n v="340.37821269"/>
    <n v="87.040032940000003"/>
  </r>
  <r>
    <x v="70"/>
    <x v="1"/>
    <x v="7"/>
    <x v="0"/>
    <n v="188.03127756999999"/>
    <n v="133.84662961999999"/>
    <n v="7228.7599741599997"/>
    <n v="2688.0167047899999"/>
  </r>
  <r>
    <x v="70"/>
    <x v="1"/>
    <x v="7"/>
    <x v="1"/>
    <n v="140.87671424000001"/>
    <n v="123.62246632999999"/>
    <n v="5217.5746624800004"/>
    <n v="2250.92408256"/>
  </r>
  <r>
    <x v="70"/>
    <x v="1"/>
    <x v="7"/>
    <x v="2"/>
    <n v="131.02771304000001"/>
    <n v="73.862837459999994"/>
    <n v="4932.62736296"/>
    <n v="1435.23432017"/>
  </r>
  <r>
    <x v="70"/>
    <x v="1"/>
    <x v="7"/>
    <x v="3"/>
    <n v="35.15599933"/>
    <n v="34.887612670000003"/>
    <n v="1275.21605669"/>
    <n v="726.59261962000005"/>
  </r>
  <r>
    <x v="70"/>
    <x v="1"/>
    <x v="7"/>
    <x v="4"/>
    <n v="54.743854220000003"/>
    <n v="39.856018640000002"/>
    <n v="2122.8361889500002"/>
    <n v="753.62067635000005"/>
  </r>
  <r>
    <x v="70"/>
    <x v="1"/>
    <x v="7"/>
    <x v="5"/>
    <n v="11.273613620000001"/>
    <n v="11.66797901"/>
    <n v="407.58064528"/>
    <n v="225.23656554999999"/>
  </r>
  <r>
    <x v="70"/>
    <x v="1"/>
    <x v="7"/>
    <x v="6"/>
    <n v="7.0984698499999999"/>
    <n v="1.8763478600000001"/>
    <n v="277.30689532999997"/>
    <n v="36.808401670000002"/>
  </r>
  <r>
    <x v="70"/>
    <x v="1"/>
    <x v="7"/>
    <x v="7"/>
    <n v="12.957903569999999"/>
    <n v="6.5780369900000002"/>
    <n v="457.92742548000001"/>
    <n v="138.79399225"/>
  </r>
  <r>
    <x v="70"/>
    <x v="1"/>
    <x v="8"/>
    <x v="0"/>
    <n v="101.34463311"/>
    <n v="66.71580462"/>
    <n v="3714.6918430699998"/>
    <n v="1042.4400458299999"/>
  </r>
  <r>
    <x v="70"/>
    <x v="1"/>
    <x v="8"/>
    <x v="1"/>
    <n v="69.084626790000002"/>
    <n v="62.297558189999997"/>
    <n v="2510.04992812"/>
    <n v="989.05049722000001"/>
  </r>
  <r>
    <x v="70"/>
    <x v="1"/>
    <x v="8"/>
    <x v="2"/>
    <n v="59.228827109999997"/>
    <n v="37.609826679999998"/>
    <n v="2429.5599629200001"/>
    <n v="643.70264851000002"/>
  </r>
  <r>
    <x v="70"/>
    <x v="1"/>
    <x v="8"/>
    <x v="3"/>
    <n v="19.196787489999998"/>
    <n v="16.82922615"/>
    <n v="714.56243296000002"/>
    <n v="357.08721416999998"/>
  </r>
  <r>
    <x v="70"/>
    <x v="1"/>
    <x v="8"/>
    <x v="4"/>
    <n v="24.154349939999999"/>
    <n v="21.6977239"/>
    <n v="927.93617242000005"/>
    <n v="297.95799049999999"/>
  </r>
  <r>
    <x v="70"/>
    <x v="1"/>
    <x v="8"/>
    <x v="5"/>
    <n v="6.7259850400000003"/>
    <n v="7.1804220599999997"/>
    <n v="267.93698438000001"/>
    <n v="120.06312573"/>
  </r>
  <r>
    <x v="70"/>
    <x v="1"/>
    <x v="8"/>
    <x v="6"/>
    <n v="2.7286138900000001"/>
    <n v="1.2273170900000001"/>
    <n v="113.67663272"/>
    <n v="27.183105980000001"/>
  </r>
  <r>
    <x v="70"/>
    <x v="1"/>
    <x v="8"/>
    <x v="7"/>
    <n v="6.0149085199999996"/>
    <n v="2.1945094699999999"/>
    <n v="228.40517152999999"/>
    <n v="33.851684939999998"/>
  </r>
  <r>
    <x v="71"/>
    <x v="0"/>
    <x v="0"/>
    <x v="0"/>
    <n v="59.240844359999997"/>
    <n v="34.200194549999999"/>
    <n v="2313.0889124300002"/>
    <n v="575.65875516999995"/>
  </r>
  <r>
    <x v="71"/>
    <x v="0"/>
    <x v="0"/>
    <x v="1"/>
    <n v="70.475851840000004"/>
    <n v="26.469810710000001"/>
    <n v="2931.11731358"/>
    <n v="387.22781341000001"/>
  </r>
  <r>
    <x v="71"/>
    <x v="0"/>
    <x v="0"/>
    <x v="2"/>
    <n v="39.868713990000003"/>
    <n v="22.665397240000001"/>
    <n v="1676.5947821699999"/>
    <n v="408.24077394"/>
  </r>
  <r>
    <x v="71"/>
    <x v="0"/>
    <x v="0"/>
    <x v="3"/>
    <n v="12.19782769"/>
    <n v="7.5886489600000004"/>
    <n v="502.30714060000003"/>
    <n v="131.27691440999999"/>
  </r>
  <r>
    <x v="71"/>
    <x v="0"/>
    <x v="0"/>
    <x v="4"/>
    <n v="31.783345730000001"/>
    <n v="10.357295390000001"/>
    <n v="1294.30059377"/>
    <n v="170.23873241999999"/>
  </r>
  <r>
    <x v="71"/>
    <x v="0"/>
    <x v="0"/>
    <x v="5"/>
    <n v="4.4774421000000002"/>
    <n v="2.48895957"/>
    <n v="175.42189379000001"/>
    <n v="35.60259525"/>
  </r>
  <r>
    <x v="71"/>
    <x v="0"/>
    <x v="0"/>
    <x v="6"/>
    <n v="2.4995200299999998"/>
    <n v="0.69708228999999999"/>
    <n v="98.281266930000001"/>
    <n v="12.419066689999999"/>
  </r>
  <r>
    <x v="71"/>
    <x v="0"/>
    <x v="0"/>
    <x v="7"/>
    <n v="3.8264467299999998"/>
    <n v="2.11291377"/>
    <n v="133.88891479"/>
    <n v="29.301429809999998"/>
  </r>
  <r>
    <x v="71"/>
    <x v="0"/>
    <x v="1"/>
    <x v="0"/>
    <n v="83.048398829999996"/>
    <n v="39.684911820000004"/>
    <n v="3325.6384814100002"/>
    <n v="642.41497557000002"/>
  </r>
  <r>
    <x v="71"/>
    <x v="0"/>
    <x v="1"/>
    <x v="1"/>
    <n v="64.426289130000001"/>
    <n v="24.440836050000001"/>
    <n v="2730.7509778100002"/>
    <n v="401.04580941"/>
  </r>
  <r>
    <x v="71"/>
    <x v="0"/>
    <x v="1"/>
    <x v="2"/>
    <n v="47.63351677"/>
    <n v="23.095439949999999"/>
    <n v="2030.4018406099999"/>
    <n v="357.89993185999998"/>
  </r>
  <r>
    <x v="71"/>
    <x v="0"/>
    <x v="1"/>
    <x v="3"/>
    <n v="11.319566010000001"/>
    <n v="8.68844715"/>
    <n v="438.34404582000002"/>
    <n v="145.37840396999999"/>
  </r>
  <r>
    <x v="71"/>
    <x v="0"/>
    <x v="1"/>
    <x v="4"/>
    <n v="30.10350201"/>
    <n v="10.149414999999999"/>
    <n v="1266.5093480200001"/>
    <n v="180.01410048"/>
  </r>
  <r>
    <x v="71"/>
    <x v="0"/>
    <x v="1"/>
    <x v="5"/>
    <n v="3.4104038800000001"/>
    <n v="2.0897539900000002"/>
    <n v="137.30059775000001"/>
    <n v="39.761467580000001"/>
  </r>
  <r>
    <x v="71"/>
    <x v="0"/>
    <x v="1"/>
    <x v="6"/>
    <n v="3.7790988900000002"/>
    <n v="0.55006308999999998"/>
    <n v="154.26517853999999"/>
    <n v="8.9688190300000006"/>
  </r>
  <r>
    <x v="71"/>
    <x v="0"/>
    <x v="1"/>
    <x v="7"/>
    <n v="4.3638815600000003"/>
    <n v="2.22599327"/>
    <n v="188.90610158000001"/>
    <n v="34.713565799999998"/>
  </r>
  <r>
    <x v="71"/>
    <x v="0"/>
    <x v="2"/>
    <x v="0"/>
    <n v="110.65432738"/>
    <n v="49.47699841"/>
    <n v="4718.8755723900003"/>
    <n v="764.75647908999997"/>
  </r>
  <r>
    <x v="71"/>
    <x v="0"/>
    <x v="2"/>
    <x v="1"/>
    <n v="116.82599753"/>
    <n v="44.776496790000003"/>
    <n v="4739.0290302200001"/>
    <n v="692.13161456"/>
  </r>
  <r>
    <x v="71"/>
    <x v="0"/>
    <x v="2"/>
    <x v="2"/>
    <n v="85.660722620000001"/>
    <n v="25.216928289999998"/>
    <n v="3666.5012670699998"/>
    <n v="388.31615154000002"/>
  </r>
  <r>
    <x v="71"/>
    <x v="0"/>
    <x v="2"/>
    <x v="3"/>
    <n v="27.540185180000002"/>
    <n v="9.4542744800000005"/>
    <n v="1080.2064400100001"/>
    <n v="135.94007805999999"/>
  </r>
  <r>
    <x v="71"/>
    <x v="0"/>
    <x v="2"/>
    <x v="4"/>
    <n v="44.638902029999997"/>
    <n v="12.19483166"/>
    <n v="1941.1055752"/>
    <n v="170.90713578"/>
  </r>
  <r>
    <x v="71"/>
    <x v="0"/>
    <x v="2"/>
    <x v="5"/>
    <n v="9.4770302599999994"/>
    <n v="3.1857297899999999"/>
    <n v="390.50972196999999"/>
    <n v="53.340007149999998"/>
  </r>
  <r>
    <x v="71"/>
    <x v="0"/>
    <x v="2"/>
    <x v="6"/>
    <n v="5.2104452500000003"/>
    <n v="1.24774121"/>
    <n v="194.37620659000001"/>
    <n v="28.116201119999999"/>
  </r>
  <r>
    <x v="71"/>
    <x v="0"/>
    <x v="2"/>
    <x v="7"/>
    <n v="11.316983430000001"/>
    <n v="1.311096"/>
    <n v="450.51833632"/>
    <n v="16.986596580000001"/>
  </r>
  <r>
    <x v="71"/>
    <x v="0"/>
    <x v="4"/>
    <x v="0"/>
    <n v="373.74375669"/>
    <n v="111.60984723999999"/>
    <n v="14950.020625179999"/>
    <n v="1951.89078032"/>
  </r>
  <r>
    <x v="71"/>
    <x v="0"/>
    <x v="4"/>
    <x v="1"/>
    <n v="310.75185527999997"/>
    <n v="76.709412420000007"/>
    <n v="12514.42004809"/>
    <n v="1234.5027195099999"/>
  </r>
  <r>
    <x v="71"/>
    <x v="0"/>
    <x v="4"/>
    <x v="2"/>
    <n v="215.87439753000001"/>
    <n v="61.498545049999997"/>
    <n v="9270.9007315500003"/>
    <n v="1028.4028542799999"/>
  </r>
  <r>
    <x v="71"/>
    <x v="0"/>
    <x v="4"/>
    <x v="3"/>
    <n v="69.031365399999999"/>
    <n v="20.722838769999999"/>
    <n v="2836.42642669"/>
    <n v="376.20929142"/>
  </r>
  <r>
    <x v="71"/>
    <x v="0"/>
    <x v="4"/>
    <x v="4"/>
    <n v="118.96014356000001"/>
    <n v="21.895021960000001"/>
    <n v="4985.8159274600002"/>
    <n v="389.64871015"/>
  </r>
  <r>
    <x v="71"/>
    <x v="0"/>
    <x v="4"/>
    <x v="5"/>
    <n v="16.82478802"/>
    <n v="5.2770233400000004"/>
    <n v="687.33066097999995"/>
    <n v="81.457895980000004"/>
  </r>
  <r>
    <x v="71"/>
    <x v="0"/>
    <x v="4"/>
    <x v="6"/>
    <n v="14.02315338"/>
    <n v="3.9916204999999998"/>
    <n v="568.53113146999999"/>
    <n v="66.151963629999997"/>
  </r>
  <r>
    <x v="71"/>
    <x v="0"/>
    <x v="4"/>
    <x v="7"/>
    <n v="21.277680320000002"/>
    <n v="5.6512341199999998"/>
    <n v="846.52665674000002"/>
    <n v="83.075964780000007"/>
  </r>
  <r>
    <x v="71"/>
    <x v="0"/>
    <x v="5"/>
    <x v="0"/>
    <n v="364.57686627999999"/>
    <n v="67.226493610000006"/>
    <n v="15216.3361518"/>
    <n v="1283.0190093900001"/>
  </r>
  <r>
    <x v="71"/>
    <x v="0"/>
    <x v="5"/>
    <x v="1"/>
    <n v="306.66615843"/>
    <n v="63.715354779999998"/>
    <n v="12809.372851689999"/>
    <n v="1085.4851590000001"/>
  </r>
  <r>
    <x v="71"/>
    <x v="0"/>
    <x v="5"/>
    <x v="2"/>
    <n v="232.09876743000001"/>
    <n v="46.064136759999997"/>
    <n v="9913.9165393000003"/>
    <n v="940.25447374999999"/>
  </r>
  <r>
    <x v="71"/>
    <x v="0"/>
    <x v="5"/>
    <x v="3"/>
    <n v="76.245863009999994"/>
    <n v="12.67485143"/>
    <n v="3152.1592864099998"/>
    <n v="280.28639321999998"/>
  </r>
  <r>
    <x v="71"/>
    <x v="0"/>
    <x v="5"/>
    <x v="4"/>
    <n v="127.66309092"/>
    <n v="25.552796669999999"/>
    <n v="5227.7395612099999"/>
    <n v="468.82803149"/>
  </r>
  <r>
    <x v="71"/>
    <x v="0"/>
    <x v="5"/>
    <x v="5"/>
    <n v="20.543138939999999"/>
    <n v="4.1179410599999997"/>
    <n v="812.90039845000001"/>
    <n v="74.444386280000003"/>
  </r>
  <r>
    <x v="71"/>
    <x v="0"/>
    <x v="5"/>
    <x v="6"/>
    <n v="12.54022232"/>
    <n v="1.5699784800000001"/>
    <n v="542.87584746000005"/>
    <n v="32.5506277"/>
  </r>
  <r>
    <x v="71"/>
    <x v="0"/>
    <x v="5"/>
    <x v="7"/>
    <n v="19.854704900000002"/>
    <n v="2.49802985"/>
    <n v="785.63066198000001"/>
    <n v="42.39249865"/>
  </r>
  <r>
    <x v="71"/>
    <x v="0"/>
    <x v="6"/>
    <x v="0"/>
    <n v="223.69741758000001"/>
    <n v="31.230853920000001"/>
    <n v="9582.9945317099991"/>
    <n v="502.12678246000002"/>
  </r>
  <r>
    <x v="71"/>
    <x v="0"/>
    <x v="6"/>
    <x v="1"/>
    <n v="198.5814043"/>
    <n v="24.552669590000001"/>
    <n v="8421.7714128600001"/>
    <n v="491.53082834000003"/>
  </r>
  <r>
    <x v="71"/>
    <x v="0"/>
    <x v="6"/>
    <x v="2"/>
    <n v="142.11247760000001"/>
    <n v="15.38118727"/>
    <n v="6151.8073317899998"/>
    <n v="276.60635639999998"/>
  </r>
  <r>
    <x v="71"/>
    <x v="0"/>
    <x v="6"/>
    <x v="3"/>
    <n v="49.645940619999998"/>
    <n v="5.6918053999999998"/>
    <n v="2018.05484845"/>
    <n v="115.50542488000001"/>
  </r>
  <r>
    <x v="71"/>
    <x v="0"/>
    <x v="6"/>
    <x v="4"/>
    <n v="91.491385140000006"/>
    <n v="8.5037188100000005"/>
    <n v="3909.3609985399999"/>
    <n v="171.32167175999999"/>
  </r>
  <r>
    <x v="71"/>
    <x v="0"/>
    <x v="6"/>
    <x v="5"/>
    <n v="11.546553919999999"/>
    <n v="3.5537447100000001"/>
    <n v="481.29244177999999"/>
    <n v="60.778338519999998"/>
  </r>
  <r>
    <x v="71"/>
    <x v="0"/>
    <x v="6"/>
    <x v="6"/>
    <n v="6.6562701400000002"/>
    <n v="0.36839920999999998"/>
    <n v="269.58469205"/>
    <n v="6.1997982199999999"/>
  </r>
  <r>
    <x v="71"/>
    <x v="0"/>
    <x v="6"/>
    <x v="7"/>
    <n v="10.16574973"/>
    <n v="1.90025376"/>
    <n v="392.98516519999998"/>
    <n v="26.735064659999999"/>
  </r>
  <r>
    <x v="71"/>
    <x v="0"/>
    <x v="7"/>
    <x v="0"/>
    <n v="330.86143371999998"/>
    <n v="45.386401710000001"/>
    <n v="13891.40261961"/>
    <n v="774.52899316000003"/>
  </r>
  <r>
    <x v="71"/>
    <x v="0"/>
    <x v="7"/>
    <x v="1"/>
    <n v="254.61564469000001"/>
    <n v="30.347861649999999"/>
    <n v="10741.312592030001"/>
    <n v="498.90962836"/>
  </r>
  <r>
    <x v="71"/>
    <x v="0"/>
    <x v="7"/>
    <x v="2"/>
    <n v="194.05118189000001"/>
    <n v="17.991529119999999"/>
    <n v="8344.0451665199998"/>
    <n v="319.37830805999999"/>
  </r>
  <r>
    <x v="71"/>
    <x v="0"/>
    <x v="7"/>
    <x v="3"/>
    <n v="71.652269390000001"/>
    <n v="10.19849977"/>
    <n v="3002.3639074500002"/>
    <n v="178.68046243000001"/>
  </r>
  <r>
    <x v="71"/>
    <x v="0"/>
    <x v="7"/>
    <x v="4"/>
    <n v="98.172825979999999"/>
    <n v="16.314338639999999"/>
    <n v="3928.3934646600001"/>
    <n v="328.66376592"/>
  </r>
  <r>
    <x v="71"/>
    <x v="0"/>
    <x v="7"/>
    <x v="5"/>
    <n v="19.84764917"/>
    <n v="3.66043159"/>
    <n v="804.29617543999996"/>
    <n v="67.281297769999995"/>
  </r>
  <r>
    <x v="71"/>
    <x v="0"/>
    <x v="7"/>
    <x v="6"/>
    <n v="9.7129464799999994"/>
    <n v="0.71721098000000005"/>
    <n v="367.84265550999999"/>
    <n v="11.101769320000001"/>
  </r>
  <r>
    <x v="71"/>
    <x v="0"/>
    <x v="7"/>
    <x v="7"/>
    <n v="15.292702630000001"/>
    <n v="3.3825473599999998"/>
    <n v="593.97037759"/>
    <n v="55.503323389999998"/>
  </r>
  <r>
    <x v="71"/>
    <x v="0"/>
    <x v="8"/>
    <x v="0"/>
    <n v="210.14098163"/>
    <n v="40.839793309999997"/>
    <n v="8947.1707690000003"/>
    <n v="650.88365418000001"/>
  </r>
  <r>
    <x v="71"/>
    <x v="0"/>
    <x v="8"/>
    <x v="1"/>
    <n v="162.13940614000001"/>
    <n v="37.298968860000002"/>
    <n v="7027.7151235000001"/>
    <n v="607.15802601999997"/>
  </r>
  <r>
    <x v="71"/>
    <x v="0"/>
    <x v="8"/>
    <x v="2"/>
    <n v="119.24795573"/>
    <n v="19.627763229999999"/>
    <n v="5355.2472082599998"/>
    <n v="252.43221227000001"/>
  </r>
  <r>
    <x v="71"/>
    <x v="0"/>
    <x v="8"/>
    <x v="3"/>
    <n v="50.379029520000003"/>
    <n v="10.57867429"/>
    <n v="2168.8015961400001"/>
    <n v="185.23759426999999"/>
  </r>
  <r>
    <x v="71"/>
    <x v="0"/>
    <x v="8"/>
    <x v="4"/>
    <n v="64.475271680000006"/>
    <n v="13.102427949999999"/>
    <n v="2801.889874"/>
    <n v="199.87612583000001"/>
  </r>
  <r>
    <x v="71"/>
    <x v="0"/>
    <x v="8"/>
    <x v="5"/>
    <n v="16.53745241"/>
    <n v="4.6404656299999996"/>
    <n v="650.49641169999995"/>
    <n v="51.686634249999997"/>
  </r>
  <r>
    <x v="71"/>
    <x v="0"/>
    <x v="8"/>
    <x v="6"/>
    <n v="5.3095852900000002"/>
    <n v="1.12431638"/>
    <n v="212.74599617000001"/>
    <n v="22.391312370000001"/>
  </r>
  <r>
    <x v="71"/>
    <x v="0"/>
    <x v="8"/>
    <x v="7"/>
    <n v="8.5177075299999991"/>
    <n v="1.47600723"/>
    <n v="349.97558683"/>
    <n v="30.443780700000001"/>
  </r>
  <r>
    <x v="71"/>
    <x v="1"/>
    <x v="0"/>
    <x v="0"/>
    <n v="55.292251399999998"/>
    <n v="53.325542210000002"/>
    <n v="2137.2753376700002"/>
    <n v="819.67772350999996"/>
  </r>
  <r>
    <x v="71"/>
    <x v="1"/>
    <x v="0"/>
    <x v="1"/>
    <n v="38.202253460000001"/>
    <n v="45.43029138"/>
    <n v="1452.1120767"/>
    <n v="754.26253825000003"/>
  </r>
  <r>
    <x v="71"/>
    <x v="1"/>
    <x v="0"/>
    <x v="2"/>
    <n v="25.968430550000001"/>
    <n v="32.13567484"/>
    <n v="986.92875960000003"/>
    <n v="513.32993664000003"/>
  </r>
  <r>
    <x v="71"/>
    <x v="1"/>
    <x v="0"/>
    <x v="3"/>
    <n v="8.53051885"/>
    <n v="11.491248909999999"/>
    <n v="348.48675229000003"/>
    <n v="184.80016477000001"/>
  </r>
  <r>
    <x v="71"/>
    <x v="1"/>
    <x v="0"/>
    <x v="4"/>
    <n v="10.801569110000001"/>
    <n v="15.238200409999999"/>
    <n v="409.91091273000001"/>
    <n v="234.5854463"/>
  </r>
  <r>
    <x v="71"/>
    <x v="1"/>
    <x v="0"/>
    <x v="5"/>
    <n v="2.0987438900000002"/>
    <n v="3.9420974499999999"/>
    <n v="73.127703359999998"/>
    <n v="59.902814880000001"/>
  </r>
  <r>
    <x v="71"/>
    <x v="1"/>
    <x v="0"/>
    <x v="6"/>
    <n v="1.50168349"/>
    <n v="0.60782910000000001"/>
    <n v="63.526320509999998"/>
    <n v="11.42466087"/>
  </r>
  <r>
    <x v="71"/>
    <x v="1"/>
    <x v="0"/>
    <x v="7"/>
    <n v="4.3020713700000002"/>
    <n v="3.9007702900000001"/>
    <n v="158.49121772999999"/>
    <n v="69.654789249999993"/>
  </r>
  <r>
    <x v="71"/>
    <x v="1"/>
    <x v="1"/>
    <x v="0"/>
    <n v="47.431452450000002"/>
    <n v="53.551117679999997"/>
    <n v="1831.83455536"/>
    <n v="862.40000349000002"/>
  </r>
  <r>
    <x v="71"/>
    <x v="1"/>
    <x v="1"/>
    <x v="1"/>
    <n v="46.399987619999997"/>
    <n v="43.867815090000001"/>
    <n v="1929.6884239599999"/>
    <n v="715.58481587999995"/>
  </r>
  <r>
    <x v="71"/>
    <x v="1"/>
    <x v="1"/>
    <x v="2"/>
    <n v="27.983025390000002"/>
    <n v="31.251315559999998"/>
    <n v="1046.0795628999999"/>
    <n v="581.88505530999998"/>
  </r>
  <r>
    <x v="71"/>
    <x v="1"/>
    <x v="1"/>
    <x v="3"/>
    <n v="7.3652299399999999"/>
    <n v="11.738123549999999"/>
    <n v="281.99631470999998"/>
    <n v="204.18890583000001"/>
  </r>
  <r>
    <x v="71"/>
    <x v="1"/>
    <x v="1"/>
    <x v="4"/>
    <n v="13.764138300000001"/>
    <n v="21.336455740000002"/>
    <n v="570.56279989999996"/>
    <n v="306.21245701999999"/>
  </r>
  <r>
    <x v="71"/>
    <x v="1"/>
    <x v="1"/>
    <x v="5"/>
    <n v="2.2155993399999998"/>
    <n v="3.4194355999999999"/>
    <n v="82.042227769999997"/>
    <n v="52.822092159999997"/>
  </r>
  <r>
    <x v="71"/>
    <x v="1"/>
    <x v="1"/>
    <x v="6"/>
    <n v="1.34244808"/>
    <n v="1.0318447500000001"/>
    <n v="48.220246789999997"/>
    <n v="16.8614566"/>
  </r>
  <r>
    <x v="71"/>
    <x v="1"/>
    <x v="1"/>
    <x v="7"/>
    <n v="2.6873912500000001"/>
    <n v="2.41078079"/>
    <n v="107.47965009000001"/>
    <n v="41.55415533"/>
  </r>
  <r>
    <x v="71"/>
    <x v="1"/>
    <x v="2"/>
    <x v="0"/>
    <n v="81.364589499999994"/>
    <n v="79.549429630000006"/>
    <n v="3311.6580812900002"/>
    <n v="1399.35660562"/>
  </r>
  <r>
    <x v="71"/>
    <x v="1"/>
    <x v="2"/>
    <x v="1"/>
    <n v="84.899958850000004"/>
    <n v="73.915432539999998"/>
    <n v="3240.95336692"/>
    <n v="1284.55923495"/>
  </r>
  <r>
    <x v="71"/>
    <x v="1"/>
    <x v="2"/>
    <x v="2"/>
    <n v="60.162751350000001"/>
    <n v="48.831014770000003"/>
    <n v="2396.0823665100002"/>
    <n v="936.90428448"/>
  </r>
  <r>
    <x v="71"/>
    <x v="1"/>
    <x v="2"/>
    <x v="3"/>
    <n v="11.27885626"/>
    <n v="16.17967247"/>
    <n v="403.43624043"/>
    <n v="278.01550895999998"/>
  </r>
  <r>
    <x v="71"/>
    <x v="1"/>
    <x v="2"/>
    <x v="4"/>
    <n v="25.140963360000001"/>
    <n v="23.11243413"/>
    <n v="1008.01530801"/>
    <n v="340.10604932000001"/>
  </r>
  <r>
    <x v="71"/>
    <x v="1"/>
    <x v="2"/>
    <x v="5"/>
    <n v="3.8931808499999998"/>
    <n v="4.8168682900000004"/>
    <n v="151.81193521"/>
    <n v="62.196917300000003"/>
  </r>
  <r>
    <x v="71"/>
    <x v="1"/>
    <x v="2"/>
    <x v="6"/>
    <n v="4.9642996500000001"/>
    <n v="2.0129564599999998"/>
    <n v="176.3640321"/>
    <n v="33.786494619999999"/>
  </r>
  <r>
    <x v="71"/>
    <x v="1"/>
    <x v="2"/>
    <x v="7"/>
    <n v="5.6768017400000002"/>
    <n v="4.8866725999999998"/>
    <n v="228.8197495"/>
    <n v="85.434332470000001"/>
  </r>
  <r>
    <x v="71"/>
    <x v="1"/>
    <x v="4"/>
    <x v="0"/>
    <n v="243.60788916000001"/>
    <n v="195.16459649000001"/>
    <n v="8948.1851474600007"/>
    <n v="3412.7281422400001"/>
  </r>
  <r>
    <x v="71"/>
    <x v="1"/>
    <x v="4"/>
    <x v="1"/>
    <n v="186.37159751999999"/>
    <n v="173.46349298999999"/>
    <n v="7259.2318692899998"/>
    <n v="3136.36636374"/>
  </r>
  <r>
    <x v="71"/>
    <x v="1"/>
    <x v="4"/>
    <x v="2"/>
    <n v="142.94880537"/>
    <n v="130.23030937999999"/>
    <n v="5562.6689429099997"/>
    <n v="2364.9561090299999"/>
  </r>
  <r>
    <x v="71"/>
    <x v="1"/>
    <x v="4"/>
    <x v="3"/>
    <n v="37.83915047"/>
    <n v="45.06768074"/>
    <n v="1499.3063038099999"/>
    <n v="817.48270323999998"/>
  </r>
  <r>
    <x v="71"/>
    <x v="1"/>
    <x v="4"/>
    <x v="4"/>
    <n v="60.597303570000001"/>
    <n v="65.256500700000004"/>
    <n v="2320.7900916799999"/>
    <n v="1095.9367447899999"/>
  </r>
  <r>
    <x v="71"/>
    <x v="1"/>
    <x v="4"/>
    <x v="5"/>
    <n v="11.828539879999999"/>
    <n v="14.634297520000001"/>
    <n v="436.28926333999999"/>
    <n v="258.89942882000003"/>
  </r>
  <r>
    <x v="71"/>
    <x v="1"/>
    <x v="4"/>
    <x v="6"/>
    <n v="11.03571108"/>
    <n v="4.8979805399999998"/>
    <n v="387.70431699"/>
    <n v="96.992224919999998"/>
  </r>
  <r>
    <x v="71"/>
    <x v="1"/>
    <x v="4"/>
    <x v="7"/>
    <n v="12.752952260000001"/>
    <n v="8.3419825799999998"/>
    <n v="483.48083610999998"/>
    <n v="142.25098183"/>
  </r>
  <r>
    <x v="71"/>
    <x v="1"/>
    <x v="5"/>
    <x v="0"/>
    <n v="244.92016280999999"/>
    <n v="159.23149470999999"/>
    <n v="9325.4454804800007"/>
    <n v="2969.8452898599999"/>
  </r>
  <r>
    <x v="71"/>
    <x v="1"/>
    <x v="5"/>
    <x v="1"/>
    <n v="183.62877660999999"/>
    <n v="144.34799788999999"/>
    <n v="7199.3581801600003"/>
    <n v="2724.8788581600002"/>
  </r>
  <r>
    <x v="71"/>
    <x v="1"/>
    <x v="5"/>
    <x v="2"/>
    <n v="138.12699315"/>
    <n v="120.6778501"/>
    <n v="5107.8167530700002"/>
    <n v="2400.4704319000002"/>
  </r>
  <r>
    <x v="71"/>
    <x v="1"/>
    <x v="5"/>
    <x v="3"/>
    <n v="40.46666261"/>
    <n v="39.019986670000002"/>
    <n v="1609.04199662"/>
    <n v="797.69071631999998"/>
  </r>
  <r>
    <x v="71"/>
    <x v="1"/>
    <x v="5"/>
    <x v="4"/>
    <n v="70.090495200000007"/>
    <n v="63.823455449999997"/>
    <n v="2680.5555706"/>
    <n v="1252.12635968"/>
  </r>
  <r>
    <x v="71"/>
    <x v="1"/>
    <x v="5"/>
    <x v="5"/>
    <n v="10.505045389999999"/>
    <n v="11.54035477"/>
    <n v="413.64492322000001"/>
    <n v="220.60699987000001"/>
  </r>
  <r>
    <x v="71"/>
    <x v="1"/>
    <x v="5"/>
    <x v="6"/>
    <n v="10.32736244"/>
    <n v="3.77018407"/>
    <n v="424.61824001000002"/>
    <n v="85.881534470000005"/>
  </r>
  <r>
    <x v="71"/>
    <x v="1"/>
    <x v="5"/>
    <x v="7"/>
    <n v="14.78038426"/>
    <n v="7.4851262299999997"/>
    <n v="523.63165928000001"/>
    <n v="160.21467278"/>
  </r>
  <r>
    <x v="71"/>
    <x v="1"/>
    <x v="6"/>
    <x v="0"/>
    <n v="127.15832"/>
    <n v="89.346352469999999"/>
    <n v="4738.6351211299998"/>
    <n v="1738.18454729"/>
  </r>
  <r>
    <x v="71"/>
    <x v="1"/>
    <x v="6"/>
    <x v="1"/>
    <n v="104.10529040999999"/>
    <n v="77.535882799999996"/>
    <n v="4021.8410359499999"/>
    <n v="1568.40332997"/>
  </r>
  <r>
    <x v="71"/>
    <x v="1"/>
    <x v="6"/>
    <x v="2"/>
    <n v="88.281823259999996"/>
    <n v="58.465551300000001"/>
    <n v="3327.6837110900001"/>
    <n v="1185.35370607"/>
  </r>
  <r>
    <x v="71"/>
    <x v="1"/>
    <x v="6"/>
    <x v="3"/>
    <n v="30.007334279999998"/>
    <n v="25.167581810000001"/>
    <n v="1124.4696827800001"/>
    <n v="483.68329576000002"/>
  </r>
  <r>
    <x v="71"/>
    <x v="1"/>
    <x v="6"/>
    <x v="4"/>
    <n v="55.876871110000003"/>
    <n v="37.373323769999999"/>
    <n v="2199.1143658800002"/>
    <n v="707.24722250000002"/>
  </r>
  <r>
    <x v="71"/>
    <x v="1"/>
    <x v="6"/>
    <x v="5"/>
    <n v="6.9502016199999996"/>
    <n v="6.0691055"/>
    <n v="268.47820905999998"/>
    <n v="119.24150485"/>
  </r>
  <r>
    <x v="71"/>
    <x v="1"/>
    <x v="6"/>
    <x v="6"/>
    <n v="5.1517201200000002"/>
    <n v="1.78673664"/>
    <n v="209.7355713"/>
    <n v="31.355322950000001"/>
  </r>
  <r>
    <x v="71"/>
    <x v="1"/>
    <x v="6"/>
    <x v="7"/>
    <n v="6.6582803799999999"/>
    <n v="5.6417010200000002"/>
    <n v="229.73422292999999"/>
    <n v="112.35312494999999"/>
  </r>
  <r>
    <x v="71"/>
    <x v="1"/>
    <x v="7"/>
    <x v="0"/>
    <n v="189.97396004000001"/>
    <n v="130.75711469000001"/>
    <n v="7227.76188387"/>
    <n v="2707.9252541400001"/>
  </r>
  <r>
    <x v="71"/>
    <x v="1"/>
    <x v="7"/>
    <x v="1"/>
    <n v="136.02688537"/>
    <n v="111.83073131"/>
    <n v="5394.01135737"/>
    <n v="2055.8052504399998"/>
  </r>
  <r>
    <x v="71"/>
    <x v="1"/>
    <x v="7"/>
    <x v="2"/>
    <n v="116.15783893"/>
    <n v="81.343300249999999"/>
    <n v="4530.1377002999998"/>
    <n v="1562.4375945100001"/>
  </r>
  <r>
    <x v="71"/>
    <x v="1"/>
    <x v="7"/>
    <x v="3"/>
    <n v="31.324627809999999"/>
    <n v="38.333530070000002"/>
    <n v="1179.3673599799999"/>
    <n v="828.47389277000002"/>
  </r>
  <r>
    <x v="71"/>
    <x v="1"/>
    <x v="7"/>
    <x v="4"/>
    <n v="57.887699339999998"/>
    <n v="43.746419039999999"/>
    <n v="2154.28247225"/>
    <n v="844.27746606000005"/>
  </r>
  <r>
    <x v="71"/>
    <x v="1"/>
    <x v="7"/>
    <x v="5"/>
    <n v="11.222058410000001"/>
    <n v="11.42600156"/>
    <n v="389.93778352999999"/>
    <n v="198.66786791999999"/>
  </r>
  <r>
    <x v="71"/>
    <x v="1"/>
    <x v="7"/>
    <x v="6"/>
    <n v="7.0940482300000003"/>
    <n v="2.4698025399999999"/>
    <n v="284.84947394"/>
    <n v="51.410873700000003"/>
  </r>
  <r>
    <x v="71"/>
    <x v="1"/>
    <x v="7"/>
    <x v="7"/>
    <n v="15.730011060000001"/>
    <n v="8.6036835800000002"/>
    <n v="557.04594780000002"/>
    <n v="165.50885235000001"/>
  </r>
  <r>
    <x v="71"/>
    <x v="1"/>
    <x v="8"/>
    <x v="0"/>
    <n v="102.08828382999999"/>
    <n v="71.055979649999998"/>
    <n v="3674.5319018099999"/>
    <n v="1297.87660372"/>
  </r>
  <r>
    <x v="71"/>
    <x v="1"/>
    <x v="8"/>
    <x v="1"/>
    <n v="68.38692073"/>
    <n v="64.915577049999996"/>
    <n v="2644.2860829000001"/>
    <n v="1121.5415187900001"/>
  </r>
  <r>
    <x v="71"/>
    <x v="1"/>
    <x v="8"/>
    <x v="2"/>
    <n v="65.152973639999999"/>
    <n v="33.916410079999999"/>
    <n v="2614.1271569999999"/>
    <n v="550.88947138000003"/>
  </r>
  <r>
    <x v="71"/>
    <x v="1"/>
    <x v="8"/>
    <x v="3"/>
    <n v="19.918284830000001"/>
    <n v="22.905550330000001"/>
    <n v="792.81098687999997"/>
    <n v="439.38663466999998"/>
  </r>
  <r>
    <x v="71"/>
    <x v="1"/>
    <x v="8"/>
    <x v="4"/>
    <n v="25.600256120000001"/>
    <n v="25.049732079999998"/>
    <n v="972.00184743"/>
    <n v="381.57245333999998"/>
  </r>
  <r>
    <x v="71"/>
    <x v="1"/>
    <x v="8"/>
    <x v="5"/>
    <n v="6.6580859600000002"/>
    <n v="6.4640783300000004"/>
    <n v="253.45534634000001"/>
    <n v="103.94082199"/>
  </r>
  <r>
    <x v="71"/>
    <x v="1"/>
    <x v="8"/>
    <x v="6"/>
    <n v="2.64587751"/>
    <n v="0.74939436999999998"/>
    <n v="117.48431363"/>
    <n v="14.023382059999999"/>
  </r>
  <r>
    <x v="71"/>
    <x v="1"/>
    <x v="8"/>
    <x v="7"/>
    <n v="6.1381396500000003"/>
    <n v="1.6882150499999999"/>
    <n v="231.18850014"/>
    <n v="28.680194090000001"/>
  </r>
  <r>
    <x v="72"/>
    <x v="0"/>
    <x v="0"/>
    <x v="0"/>
    <n v="59.627776859999997"/>
    <n v="31.71677103"/>
    <n v="2473.3804149500002"/>
    <n v="528.78352408000001"/>
  </r>
  <r>
    <x v="72"/>
    <x v="0"/>
    <x v="0"/>
    <x v="1"/>
    <n v="61.863991259999999"/>
    <n v="27.803301149999999"/>
    <n v="2564.7056435"/>
    <n v="450.88334449000001"/>
  </r>
  <r>
    <x v="72"/>
    <x v="0"/>
    <x v="0"/>
    <x v="2"/>
    <n v="48.129147490000001"/>
    <n v="20.552444479999998"/>
    <n v="2041.1613661700001"/>
    <n v="302.16635528"/>
  </r>
  <r>
    <x v="72"/>
    <x v="0"/>
    <x v="0"/>
    <x v="3"/>
    <n v="10.219758329999999"/>
    <n v="5.9560361200000003"/>
    <n v="425.55562866000002"/>
    <n v="84.444499239999999"/>
  </r>
  <r>
    <x v="72"/>
    <x v="0"/>
    <x v="0"/>
    <x v="4"/>
    <n v="24.745376270000001"/>
    <n v="11.727768510000001"/>
    <n v="1064.92357466"/>
    <n v="149.82654321000001"/>
  </r>
  <r>
    <x v="72"/>
    <x v="0"/>
    <x v="0"/>
    <x v="5"/>
    <n v="2.8868358500000002"/>
    <n v="1.75389752"/>
    <n v="118.48626568"/>
    <n v="18.610077199999999"/>
  </r>
  <r>
    <x v="72"/>
    <x v="0"/>
    <x v="0"/>
    <x v="6"/>
    <n v="2.7110819099999999"/>
    <n v="1.7462270200000001"/>
    <n v="98.497872920000006"/>
    <n v="30.996536939999999"/>
  </r>
  <r>
    <x v="72"/>
    <x v="0"/>
    <x v="0"/>
    <x v="7"/>
    <n v="4.1332697500000002"/>
    <n v="1.34756348"/>
    <n v="140.44310988000001"/>
    <n v="26.589632949999999"/>
  </r>
  <r>
    <x v="72"/>
    <x v="0"/>
    <x v="1"/>
    <x v="0"/>
    <n v="81.415264769999993"/>
    <n v="38.957089179999997"/>
    <n v="3347.2277979"/>
    <n v="617.62555173999999"/>
  </r>
  <r>
    <x v="72"/>
    <x v="0"/>
    <x v="1"/>
    <x v="1"/>
    <n v="71.180404210000006"/>
    <n v="36.165351190000003"/>
    <n v="2772.97132732"/>
    <n v="573.62820453999996"/>
  </r>
  <r>
    <x v="72"/>
    <x v="0"/>
    <x v="1"/>
    <x v="2"/>
    <n v="62.658153409999997"/>
    <n v="23.971321369999998"/>
    <n v="2349.6472168800001"/>
    <n v="359.73178079000002"/>
  </r>
  <r>
    <x v="72"/>
    <x v="0"/>
    <x v="1"/>
    <x v="3"/>
    <n v="14.505236699999999"/>
    <n v="6.2095092100000002"/>
    <n v="649.62607272000002"/>
    <n v="88.873930729999998"/>
  </r>
  <r>
    <x v="72"/>
    <x v="0"/>
    <x v="1"/>
    <x v="4"/>
    <n v="34.329158620000001"/>
    <n v="12.68930763"/>
    <n v="1411.78532283"/>
    <n v="218.22989265999999"/>
  </r>
  <r>
    <x v="72"/>
    <x v="0"/>
    <x v="1"/>
    <x v="5"/>
    <n v="3.4787694500000002"/>
    <n v="3.6536914600000001"/>
    <n v="149.00359939000001"/>
    <n v="70.507849329999999"/>
  </r>
  <r>
    <x v="72"/>
    <x v="0"/>
    <x v="1"/>
    <x v="6"/>
    <n v="2.9074747699999999"/>
    <n v="0.72216983000000001"/>
    <n v="108.74282164"/>
    <n v="11.57098994"/>
  </r>
  <r>
    <x v="72"/>
    <x v="0"/>
    <x v="1"/>
    <x v="7"/>
    <n v="5.1868853899999996"/>
    <n v="3.1711077699999999"/>
    <n v="206.70719106999999"/>
    <n v="50.67280178"/>
  </r>
  <r>
    <x v="72"/>
    <x v="0"/>
    <x v="2"/>
    <x v="0"/>
    <n v="142.74359475"/>
    <n v="54.078484799999998"/>
    <n v="5703.9021324599998"/>
    <n v="917.95829670000001"/>
  </r>
  <r>
    <x v="72"/>
    <x v="0"/>
    <x v="2"/>
    <x v="1"/>
    <n v="113.18736222"/>
    <n v="41.641129280000001"/>
    <n v="4500.7220540500002"/>
    <n v="608.33026014999996"/>
  </r>
  <r>
    <x v="72"/>
    <x v="0"/>
    <x v="2"/>
    <x v="2"/>
    <n v="82.517345320000004"/>
    <n v="32.95458893"/>
    <n v="3330.7298209"/>
    <n v="576.52120976000003"/>
  </r>
  <r>
    <x v="72"/>
    <x v="0"/>
    <x v="2"/>
    <x v="3"/>
    <n v="20.63572014"/>
    <n v="11.498388390000001"/>
    <n v="805.10337293999999"/>
    <n v="162.71068410000001"/>
  </r>
  <r>
    <x v="72"/>
    <x v="0"/>
    <x v="2"/>
    <x v="4"/>
    <n v="45.559146560000002"/>
    <n v="13.09458134"/>
    <n v="1935.50923296"/>
    <n v="194.95627644000001"/>
  </r>
  <r>
    <x v="72"/>
    <x v="0"/>
    <x v="2"/>
    <x v="5"/>
    <n v="7.5832845899999999"/>
    <n v="3.53881018"/>
    <n v="315.95767807999999"/>
    <n v="58.464272209999997"/>
  </r>
  <r>
    <x v="72"/>
    <x v="0"/>
    <x v="2"/>
    <x v="6"/>
    <n v="5.5442731800000002"/>
    <n v="1.55700131"/>
    <n v="233.69373003000001"/>
    <n v="30.180956200000001"/>
  </r>
  <r>
    <x v="72"/>
    <x v="0"/>
    <x v="2"/>
    <x v="7"/>
    <n v="8.77979515"/>
    <n v="3.7860388"/>
    <n v="362.38523561"/>
    <n v="70.418972740000001"/>
  </r>
  <r>
    <x v="72"/>
    <x v="0"/>
    <x v="4"/>
    <x v="0"/>
    <n v="355.95893597000003"/>
    <n v="121.69016096"/>
    <n v="14822.57990549"/>
    <n v="2063.2730820299998"/>
  </r>
  <r>
    <x v="72"/>
    <x v="0"/>
    <x v="4"/>
    <x v="1"/>
    <n v="281.66942157"/>
    <n v="100.699208"/>
    <n v="11663.02260606"/>
    <n v="1740.9971853899999"/>
  </r>
  <r>
    <x v="72"/>
    <x v="0"/>
    <x v="4"/>
    <x v="2"/>
    <n v="199.59467043000001"/>
    <n v="59.934647480000002"/>
    <n v="8189.3348745499998"/>
    <n v="910.21254492000003"/>
  </r>
  <r>
    <x v="72"/>
    <x v="0"/>
    <x v="4"/>
    <x v="3"/>
    <n v="67.311183869999994"/>
    <n v="19.544425619999998"/>
    <n v="2739.07325287"/>
    <n v="298.96348952"/>
  </r>
  <r>
    <x v="72"/>
    <x v="0"/>
    <x v="4"/>
    <x v="4"/>
    <n v="121.24511771"/>
    <n v="29.515296599999999"/>
    <n v="5357.2269428400004"/>
    <n v="489.23570282999998"/>
  </r>
  <r>
    <x v="72"/>
    <x v="0"/>
    <x v="4"/>
    <x v="5"/>
    <n v="17.424341680000001"/>
    <n v="6.2856570600000001"/>
    <n v="701.68593733"/>
    <n v="101.28374171"/>
  </r>
  <r>
    <x v="72"/>
    <x v="0"/>
    <x v="4"/>
    <x v="6"/>
    <n v="12.858808120000001"/>
    <n v="3.2519348799999999"/>
    <n v="521.08351425000001"/>
    <n v="57.993720029999999"/>
  </r>
  <r>
    <x v="72"/>
    <x v="0"/>
    <x v="4"/>
    <x v="7"/>
    <n v="19.137982539999999"/>
    <n v="4.7435016699999997"/>
    <n v="756.8444121"/>
    <n v="70.342889"/>
  </r>
  <r>
    <x v="72"/>
    <x v="0"/>
    <x v="5"/>
    <x v="0"/>
    <n v="377.31879449000002"/>
    <n v="87.068531320000005"/>
    <n v="15461.715395900001"/>
    <n v="1521.34124793"/>
  </r>
  <r>
    <x v="72"/>
    <x v="0"/>
    <x v="5"/>
    <x v="1"/>
    <n v="315.16876344999997"/>
    <n v="61.837673780000003"/>
    <n v="12820.57877136"/>
    <n v="931.95437996999999"/>
  </r>
  <r>
    <x v="72"/>
    <x v="0"/>
    <x v="5"/>
    <x v="2"/>
    <n v="214.26879726999999"/>
    <n v="48.984552999999998"/>
    <n v="8620.5659187000001"/>
    <n v="845.46945650999999"/>
  </r>
  <r>
    <x v="72"/>
    <x v="0"/>
    <x v="5"/>
    <x v="3"/>
    <n v="68.007680100000002"/>
    <n v="19.45870145"/>
    <n v="2857.0845554900002"/>
    <n v="360.90489079999998"/>
  </r>
  <r>
    <x v="72"/>
    <x v="0"/>
    <x v="5"/>
    <x v="4"/>
    <n v="129.73258779"/>
    <n v="20.138447060000001"/>
    <n v="5615.1758854500004"/>
    <n v="367.47686800999998"/>
  </r>
  <r>
    <x v="72"/>
    <x v="0"/>
    <x v="5"/>
    <x v="5"/>
    <n v="18.62445087"/>
    <n v="5.7820097099999996"/>
    <n v="811.06622019999998"/>
    <n v="99.548977550000004"/>
  </r>
  <r>
    <x v="72"/>
    <x v="0"/>
    <x v="5"/>
    <x v="6"/>
    <n v="10.76667554"/>
    <n v="1.6985030400000001"/>
    <n v="422.29455824000001"/>
    <n v="30.962267829999998"/>
  </r>
  <r>
    <x v="72"/>
    <x v="0"/>
    <x v="5"/>
    <x v="7"/>
    <n v="22.72711687"/>
    <n v="4.0013865500000003"/>
    <n v="928.58821866000005"/>
    <n v="64.833722170000001"/>
  </r>
  <r>
    <x v="72"/>
    <x v="0"/>
    <x v="6"/>
    <x v="0"/>
    <n v="217.25850711999999"/>
    <n v="22.066554270000001"/>
    <n v="8653.8147485999998"/>
    <n v="451.10445908000003"/>
  </r>
  <r>
    <x v="72"/>
    <x v="0"/>
    <x v="6"/>
    <x v="1"/>
    <n v="217.87678722000001"/>
    <n v="25.052264950000001"/>
    <n v="9004.9506814399992"/>
    <n v="453.85455092000001"/>
  </r>
  <r>
    <x v="72"/>
    <x v="0"/>
    <x v="6"/>
    <x v="2"/>
    <n v="153.48985723000001"/>
    <n v="17.199657009999999"/>
    <n v="6328.0773600900002"/>
    <n v="334.29753431"/>
  </r>
  <r>
    <x v="72"/>
    <x v="0"/>
    <x v="6"/>
    <x v="3"/>
    <n v="49.030339869999999"/>
    <n v="6.1096831399999996"/>
    <n v="2029.0237731300001"/>
    <n v="129.94510428999999"/>
  </r>
  <r>
    <x v="72"/>
    <x v="0"/>
    <x v="6"/>
    <x v="4"/>
    <n v="88.53884497"/>
    <n v="9.9897132899999992"/>
    <n v="3815.4867853300002"/>
    <n v="177.40220464000001"/>
  </r>
  <r>
    <x v="72"/>
    <x v="0"/>
    <x v="6"/>
    <x v="5"/>
    <n v="13.763308200000001"/>
    <n v="2.4311339099999998"/>
    <n v="549.83886294000001"/>
    <n v="44.159834609999997"/>
  </r>
  <r>
    <x v="72"/>
    <x v="0"/>
    <x v="6"/>
    <x v="6"/>
    <n v="8.1841016500000006"/>
    <n v="1.6726608199999999"/>
    <n v="330.49842295000002"/>
    <n v="35.237971010000003"/>
  </r>
  <r>
    <x v="72"/>
    <x v="0"/>
    <x v="6"/>
    <x v="7"/>
    <n v="11.25720769"/>
    <n v="1.2099069200000001"/>
    <n v="434.24343885000002"/>
    <n v="27.487673109999999"/>
  </r>
  <r>
    <x v="72"/>
    <x v="0"/>
    <x v="7"/>
    <x v="0"/>
    <n v="334.84119486999998"/>
    <n v="43.358607710000001"/>
    <n v="13960.28438119"/>
    <n v="738.52455497000005"/>
  </r>
  <r>
    <x v="72"/>
    <x v="0"/>
    <x v="7"/>
    <x v="1"/>
    <n v="238.48613449999999"/>
    <n v="30.803746650000001"/>
    <n v="9849.9666513800003"/>
    <n v="514.65201001000003"/>
  </r>
  <r>
    <x v="72"/>
    <x v="0"/>
    <x v="7"/>
    <x v="2"/>
    <n v="189.14127386000001"/>
    <n v="17.35377484"/>
    <n v="7715.1223456099997"/>
    <n v="356.26623382999998"/>
  </r>
  <r>
    <x v="72"/>
    <x v="0"/>
    <x v="7"/>
    <x v="3"/>
    <n v="78.012674660000002"/>
    <n v="10.59389264"/>
    <n v="3217.33620561"/>
    <n v="196.04729384000001"/>
  </r>
  <r>
    <x v="72"/>
    <x v="0"/>
    <x v="7"/>
    <x v="4"/>
    <n v="94.630466889999994"/>
    <n v="16.391897719999999"/>
    <n v="3949.4960794899998"/>
    <n v="320.60535338"/>
  </r>
  <r>
    <x v="72"/>
    <x v="0"/>
    <x v="7"/>
    <x v="5"/>
    <n v="18.99970008"/>
    <n v="3.39887644"/>
    <n v="758.84590028000002"/>
    <n v="63.390839929999999"/>
  </r>
  <r>
    <x v="72"/>
    <x v="0"/>
    <x v="7"/>
    <x v="6"/>
    <n v="7.9362906999999998"/>
    <n v="0.74460647999999996"/>
    <n v="319.50963328"/>
    <n v="14.686316590000001"/>
  </r>
  <r>
    <x v="72"/>
    <x v="0"/>
    <x v="7"/>
    <x v="7"/>
    <n v="16.384892799999999"/>
    <n v="2.1262361799999998"/>
    <n v="584.59260290999998"/>
    <n v="36.066227230000003"/>
  </r>
  <r>
    <x v="72"/>
    <x v="0"/>
    <x v="8"/>
    <x v="0"/>
    <n v="215.62878021"/>
    <n v="47.162338759999997"/>
    <n v="9745.0700060599993"/>
    <n v="798.27957259000004"/>
  </r>
  <r>
    <x v="72"/>
    <x v="0"/>
    <x v="8"/>
    <x v="1"/>
    <n v="164.15379401000001"/>
    <n v="31.497921089999998"/>
    <n v="6992.33917939"/>
    <n v="508.46880530999999"/>
  </r>
  <r>
    <x v="72"/>
    <x v="0"/>
    <x v="8"/>
    <x v="2"/>
    <n v="121.8473489"/>
    <n v="19.31779147"/>
    <n v="5016.2156779899997"/>
    <n v="283.30868502999999"/>
  </r>
  <r>
    <x v="72"/>
    <x v="0"/>
    <x v="8"/>
    <x v="3"/>
    <n v="49.339140010000001"/>
    <n v="13.66766558"/>
    <n v="2122.1889875299998"/>
    <n v="242.36783829999999"/>
  </r>
  <r>
    <x v="72"/>
    <x v="0"/>
    <x v="8"/>
    <x v="4"/>
    <n v="63.558189740000003"/>
    <n v="16.89345908"/>
    <n v="2921.5224572799998"/>
    <n v="281.84515271999999"/>
  </r>
  <r>
    <x v="72"/>
    <x v="0"/>
    <x v="8"/>
    <x v="5"/>
    <n v="16.27538977"/>
    <n v="4.8696604499999996"/>
    <n v="696.77827380999997"/>
    <n v="79.122426829999995"/>
  </r>
  <r>
    <x v="72"/>
    <x v="0"/>
    <x v="8"/>
    <x v="6"/>
    <n v="4.7911792100000001"/>
    <n v="0.8347464"/>
    <n v="189.17030063000001"/>
    <n v="16.19366904"/>
  </r>
  <r>
    <x v="72"/>
    <x v="0"/>
    <x v="8"/>
    <x v="7"/>
    <n v="7.7420970100000002"/>
    <n v="1.49422557"/>
    <n v="305.27925900999998"/>
    <n v="26.20839556"/>
  </r>
  <r>
    <x v="72"/>
    <x v="1"/>
    <x v="0"/>
    <x v="0"/>
    <n v="41.740668130000003"/>
    <n v="47.447329869999997"/>
    <n v="1655.05272034"/>
    <n v="758.27425471000004"/>
  </r>
  <r>
    <x v="72"/>
    <x v="1"/>
    <x v="0"/>
    <x v="1"/>
    <n v="33.852280749999998"/>
    <n v="39.041418120000003"/>
    <n v="1252.11381142"/>
    <n v="693.13236539000002"/>
  </r>
  <r>
    <x v="72"/>
    <x v="1"/>
    <x v="0"/>
    <x v="2"/>
    <n v="23.124775209999999"/>
    <n v="35.24808402"/>
    <n v="898.51907267000001"/>
    <n v="566.63881073000005"/>
  </r>
  <r>
    <x v="72"/>
    <x v="1"/>
    <x v="0"/>
    <x v="3"/>
    <n v="10.91934513"/>
    <n v="9.6411413100000001"/>
    <n v="409.28344821000002"/>
    <n v="140.41021511"/>
  </r>
  <r>
    <x v="72"/>
    <x v="1"/>
    <x v="0"/>
    <x v="4"/>
    <n v="13.4812887"/>
    <n v="19.599756490000001"/>
    <n v="513.58216116999995"/>
    <n v="314.01545419000001"/>
  </r>
  <r>
    <x v="72"/>
    <x v="1"/>
    <x v="0"/>
    <x v="5"/>
    <n v="1.97096823"/>
    <n v="4.6495513300000004"/>
    <n v="84.258023249999994"/>
    <n v="70.854279880000007"/>
  </r>
  <r>
    <x v="72"/>
    <x v="1"/>
    <x v="0"/>
    <x v="6"/>
    <n v="1.5996286"/>
    <n v="1.8575919299999999"/>
    <n v="52.824780619999999"/>
    <n v="32.596727430000001"/>
  </r>
  <r>
    <x v="72"/>
    <x v="1"/>
    <x v="0"/>
    <x v="7"/>
    <n v="1.5672709"/>
    <n v="2.0345968399999999"/>
    <n v="54.057926430000002"/>
    <n v="36.115627240000002"/>
  </r>
  <r>
    <x v="72"/>
    <x v="1"/>
    <x v="1"/>
    <x v="0"/>
    <n v="68.024352519999994"/>
    <n v="53.198497740000001"/>
    <n v="2626.1140502100002"/>
    <n v="982.77434424"/>
  </r>
  <r>
    <x v="72"/>
    <x v="1"/>
    <x v="1"/>
    <x v="1"/>
    <n v="52.57775814"/>
    <n v="46.223628779999999"/>
    <n v="2131.3730049999999"/>
    <n v="791.94731585"/>
  </r>
  <r>
    <x v="72"/>
    <x v="1"/>
    <x v="1"/>
    <x v="2"/>
    <n v="34.325112300000001"/>
    <n v="32.895218790000001"/>
    <n v="1300.5738664999999"/>
    <n v="567.40244777999999"/>
  </r>
  <r>
    <x v="72"/>
    <x v="1"/>
    <x v="1"/>
    <x v="3"/>
    <n v="9.1605615599999997"/>
    <n v="12.310594160000001"/>
    <n v="386.14570185999997"/>
    <n v="236.10931378999999"/>
  </r>
  <r>
    <x v="72"/>
    <x v="1"/>
    <x v="1"/>
    <x v="4"/>
    <n v="17.547092889999998"/>
    <n v="19.673246670000001"/>
    <n v="679.97473740999999"/>
    <n v="327.85145273000001"/>
  </r>
  <r>
    <x v="72"/>
    <x v="1"/>
    <x v="1"/>
    <x v="5"/>
    <n v="2.4488462499999999"/>
    <n v="3.1691674700000001"/>
    <n v="90.813510249999993"/>
    <n v="53.492147660000001"/>
  </r>
  <r>
    <x v="72"/>
    <x v="1"/>
    <x v="1"/>
    <x v="6"/>
    <n v="3.32696294"/>
    <n v="0.82394215999999998"/>
    <n v="122.34600816"/>
    <n v="12.4367158"/>
  </r>
  <r>
    <x v="72"/>
    <x v="1"/>
    <x v="1"/>
    <x v="7"/>
    <n v="4.8302043499999998"/>
    <n v="3.2346728699999998"/>
    <n v="186.50167357999999"/>
    <n v="45.825341260000002"/>
  </r>
  <r>
    <x v="72"/>
    <x v="1"/>
    <x v="2"/>
    <x v="0"/>
    <n v="83.245172069999995"/>
    <n v="104.38095878999999"/>
    <n v="3213.6171669999999"/>
    <n v="1779.7729049699999"/>
  </r>
  <r>
    <x v="72"/>
    <x v="1"/>
    <x v="2"/>
    <x v="1"/>
    <n v="78.951902009999998"/>
    <n v="88.993844409999994"/>
    <n v="2877.0717811899999"/>
    <n v="1540.16504379"/>
  </r>
  <r>
    <x v="72"/>
    <x v="1"/>
    <x v="2"/>
    <x v="2"/>
    <n v="50.960348490000001"/>
    <n v="53.959411189999997"/>
    <n v="1961.4570126900001"/>
    <n v="887.03707038000005"/>
  </r>
  <r>
    <x v="72"/>
    <x v="1"/>
    <x v="2"/>
    <x v="3"/>
    <n v="14.42513757"/>
    <n v="22.983259159999999"/>
    <n v="586.05898794999996"/>
    <n v="375.25529509"/>
  </r>
  <r>
    <x v="72"/>
    <x v="1"/>
    <x v="2"/>
    <x v="4"/>
    <n v="28.398433839999999"/>
    <n v="28.049557279999998"/>
    <n v="1109.31050037"/>
    <n v="478.77179634999999"/>
  </r>
  <r>
    <x v="72"/>
    <x v="1"/>
    <x v="2"/>
    <x v="5"/>
    <n v="3.4168148299999999"/>
    <n v="7.6495967599999997"/>
    <n v="130.69434163"/>
    <n v="110.65896151"/>
  </r>
  <r>
    <x v="72"/>
    <x v="1"/>
    <x v="2"/>
    <x v="6"/>
    <n v="3.8913680500000001"/>
    <n v="2.0474044199999999"/>
    <n v="133.89054629"/>
    <n v="28.329082880000001"/>
  </r>
  <r>
    <x v="72"/>
    <x v="1"/>
    <x v="2"/>
    <x v="7"/>
    <n v="7.6220891499999999"/>
    <n v="5.9687821200000002"/>
    <n v="274.63231076"/>
    <n v="94.449770360000002"/>
  </r>
  <r>
    <x v="72"/>
    <x v="1"/>
    <x v="4"/>
    <x v="0"/>
    <n v="237.67748526"/>
    <n v="199.95730700999999"/>
    <n v="9050.7347571699993"/>
    <n v="3591.86398448"/>
  </r>
  <r>
    <x v="72"/>
    <x v="1"/>
    <x v="4"/>
    <x v="1"/>
    <n v="180.97496656000001"/>
    <n v="173.54704473999999"/>
    <n v="7060.2843051700002"/>
    <n v="3042.7123357700002"/>
  </r>
  <r>
    <x v="72"/>
    <x v="1"/>
    <x v="4"/>
    <x v="2"/>
    <n v="145.08171386000001"/>
    <n v="143.13874380999999"/>
    <n v="5337.1363498299997"/>
    <n v="2485.7731918700001"/>
  </r>
  <r>
    <x v="72"/>
    <x v="1"/>
    <x v="4"/>
    <x v="3"/>
    <n v="33.177724079999997"/>
    <n v="44.001806989999999"/>
    <n v="1212.5939658499999"/>
    <n v="782.77000607000002"/>
  </r>
  <r>
    <x v="72"/>
    <x v="1"/>
    <x v="4"/>
    <x v="4"/>
    <n v="59.084722579999998"/>
    <n v="69.189225370000003"/>
    <n v="2392.65391095"/>
    <n v="1169.6359336999999"/>
  </r>
  <r>
    <x v="72"/>
    <x v="1"/>
    <x v="4"/>
    <x v="5"/>
    <n v="9.1785575399999999"/>
    <n v="12.554099559999999"/>
    <n v="362.42612584"/>
    <n v="217.42549191000001"/>
  </r>
  <r>
    <x v="72"/>
    <x v="1"/>
    <x v="4"/>
    <x v="6"/>
    <n v="10.43815642"/>
    <n v="5.2432138400000001"/>
    <n v="352.00540468999998"/>
    <n v="95.112852450000005"/>
  </r>
  <r>
    <x v="72"/>
    <x v="1"/>
    <x v="4"/>
    <x v="7"/>
    <n v="15.960723099999999"/>
    <n v="7.5343651700000001"/>
    <n v="600.82552741999996"/>
    <n v="135.76410096999999"/>
  </r>
  <r>
    <x v="72"/>
    <x v="1"/>
    <x v="5"/>
    <x v="0"/>
    <n v="228.79660197000001"/>
    <n v="159.09957455"/>
    <n v="8766.0125405300005"/>
    <n v="2835.3368695999998"/>
  </r>
  <r>
    <x v="72"/>
    <x v="1"/>
    <x v="5"/>
    <x v="1"/>
    <n v="164.01623097999999"/>
    <n v="157.83202428999999"/>
    <n v="6499.2727219600001"/>
    <n v="2803.1187643100002"/>
  </r>
  <r>
    <x v="72"/>
    <x v="1"/>
    <x v="5"/>
    <x v="2"/>
    <n v="139.52262916999999"/>
    <n v="115.34116068"/>
    <n v="4984.8474949600004"/>
    <n v="2202.8971444499998"/>
  </r>
  <r>
    <x v="72"/>
    <x v="1"/>
    <x v="5"/>
    <x v="3"/>
    <n v="40.472544759999998"/>
    <n v="41.769297109999997"/>
    <n v="1572.1826480300001"/>
    <n v="765.86658041999999"/>
  </r>
  <r>
    <x v="72"/>
    <x v="1"/>
    <x v="5"/>
    <x v="4"/>
    <n v="82.849705060000005"/>
    <n v="62.122529610000001"/>
    <n v="3180.4175645099999"/>
    <n v="1158.5611682799999"/>
  </r>
  <r>
    <x v="72"/>
    <x v="1"/>
    <x v="5"/>
    <x v="5"/>
    <n v="9.3346182100000004"/>
    <n v="11.67353584"/>
    <n v="360.23194113"/>
    <n v="210.62343706999999"/>
  </r>
  <r>
    <x v="72"/>
    <x v="1"/>
    <x v="5"/>
    <x v="6"/>
    <n v="8.78670142"/>
    <n v="4.20512145"/>
    <n v="330.87878899999998"/>
    <n v="70.344480989999994"/>
  </r>
  <r>
    <x v="72"/>
    <x v="1"/>
    <x v="5"/>
    <x v="7"/>
    <n v="13.91375889"/>
    <n v="8.0605241400000001"/>
    <n v="556.81430033000004"/>
    <n v="174.11489301"/>
  </r>
  <r>
    <x v="72"/>
    <x v="1"/>
    <x v="6"/>
    <x v="0"/>
    <n v="136.07264154999999"/>
    <n v="88.803686020000001"/>
    <n v="5152.2923480899999"/>
    <n v="1746.95724516"/>
  </r>
  <r>
    <x v="72"/>
    <x v="1"/>
    <x v="6"/>
    <x v="1"/>
    <n v="112.17737289999999"/>
    <n v="72.780867749999999"/>
    <n v="4330.7150735599998"/>
    <n v="1362.1992505799999"/>
  </r>
  <r>
    <x v="72"/>
    <x v="1"/>
    <x v="6"/>
    <x v="2"/>
    <n v="93.043205520000001"/>
    <n v="64.005415549999995"/>
    <n v="3405.7052615500002"/>
    <n v="1075.06965967"/>
  </r>
  <r>
    <x v="72"/>
    <x v="1"/>
    <x v="6"/>
    <x v="3"/>
    <n v="28.31150654"/>
    <n v="28.084662049999999"/>
    <n v="1048.4283210900001"/>
    <n v="561.01847816999998"/>
  </r>
  <r>
    <x v="72"/>
    <x v="1"/>
    <x v="6"/>
    <x v="4"/>
    <n v="45.52446758"/>
    <n v="32.245187809999997"/>
    <n v="1731.9480395400001"/>
    <n v="649.62805734999995"/>
  </r>
  <r>
    <x v="72"/>
    <x v="1"/>
    <x v="6"/>
    <x v="5"/>
    <n v="8.4242338599999993"/>
    <n v="7.6092437500000001"/>
    <n v="305.68837359000003"/>
    <n v="139.02635934"/>
  </r>
  <r>
    <x v="72"/>
    <x v="1"/>
    <x v="6"/>
    <x v="6"/>
    <n v="4.7645456900000003"/>
    <n v="1.2977653600000001"/>
    <n v="170.4134593"/>
    <n v="21.504422470000002"/>
  </r>
  <r>
    <x v="72"/>
    <x v="1"/>
    <x v="6"/>
    <x v="7"/>
    <n v="7.4892166299999996"/>
    <n v="3.8508851499999999"/>
    <n v="260.18360720999999"/>
    <n v="72.866101159999999"/>
  </r>
  <r>
    <x v="72"/>
    <x v="1"/>
    <x v="7"/>
    <x v="0"/>
    <n v="168.15102277"/>
    <n v="139.87064949000001"/>
    <n v="6193.4136653200003"/>
    <n v="2843.78419622"/>
  </r>
  <r>
    <x v="72"/>
    <x v="1"/>
    <x v="7"/>
    <x v="1"/>
    <n v="142.40928657000001"/>
    <n v="117.72751150000001"/>
    <n v="5388.6431213400001"/>
    <n v="2283.4239502099999"/>
  </r>
  <r>
    <x v="72"/>
    <x v="1"/>
    <x v="7"/>
    <x v="2"/>
    <n v="111.78435192000001"/>
    <n v="78.642701930000001"/>
    <n v="4046.4788297499999"/>
    <n v="1471.4175410400001"/>
  </r>
  <r>
    <x v="72"/>
    <x v="1"/>
    <x v="7"/>
    <x v="3"/>
    <n v="37.278941359999997"/>
    <n v="36.32872622"/>
    <n v="1407.0646366200001"/>
    <n v="761.17303156000003"/>
  </r>
  <r>
    <x v="72"/>
    <x v="1"/>
    <x v="7"/>
    <x v="4"/>
    <n v="49.16160284"/>
    <n v="43.278596829999998"/>
    <n v="1793.92164108"/>
    <n v="836.46783220999998"/>
  </r>
  <r>
    <x v="72"/>
    <x v="1"/>
    <x v="7"/>
    <x v="5"/>
    <n v="11.57561362"/>
    <n v="13.120496490000001"/>
    <n v="423.68283979"/>
    <n v="243.79249224"/>
  </r>
  <r>
    <x v="72"/>
    <x v="1"/>
    <x v="7"/>
    <x v="6"/>
    <n v="5.7266543199999997"/>
    <n v="1.39679361"/>
    <n v="219.09194765999999"/>
    <n v="26.805063270000002"/>
  </r>
  <r>
    <x v="72"/>
    <x v="1"/>
    <x v="7"/>
    <x v="7"/>
    <n v="14.41857652"/>
    <n v="7.00186682"/>
    <n v="509.12821086999998"/>
    <n v="119.48692455"/>
  </r>
  <r>
    <x v="72"/>
    <x v="1"/>
    <x v="8"/>
    <x v="0"/>
    <n v="105.23259081"/>
    <n v="68.493215820000003"/>
    <n v="3997.5766866399999"/>
    <n v="1143.2998107799999"/>
  </r>
  <r>
    <x v="72"/>
    <x v="1"/>
    <x v="8"/>
    <x v="1"/>
    <n v="66.197152500000001"/>
    <n v="66.30151875"/>
    <n v="2510.8367484999999"/>
    <n v="1226.9522129899999"/>
  </r>
  <r>
    <x v="72"/>
    <x v="1"/>
    <x v="8"/>
    <x v="2"/>
    <n v="58.35369618"/>
    <n v="34.001592199999997"/>
    <n v="2188.3970710600001"/>
    <n v="600.04700509999998"/>
  </r>
  <r>
    <x v="72"/>
    <x v="1"/>
    <x v="8"/>
    <x v="3"/>
    <n v="21.077576690000001"/>
    <n v="22.566231739999999"/>
    <n v="837.32209652999995"/>
    <n v="426.57578305999999"/>
  </r>
  <r>
    <x v="72"/>
    <x v="1"/>
    <x v="8"/>
    <x v="4"/>
    <n v="27.073022290000001"/>
    <n v="24.997217849999998"/>
    <n v="1054.2908381499999"/>
    <n v="418.14138320000001"/>
  </r>
  <r>
    <x v="72"/>
    <x v="1"/>
    <x v="8"/>
    <x v="5"/>
    <n v="5.2152336699999999"/>
    <n v="6.6420327300000004"/>
    <n v="221.2157704"/>
    <n v="121.01711543"/>
  </r>
  <r>
    <x v="72"/>
    <x v="1"/>
    <x v="8"/>
    <x v="6"/>
    <n v="3.6843266799999999"/>
    <n v="1.4016878699999999"/>
    <n v="149.01495416"/>
    <n v="27.43924221"/>
  </r>
  <r>
    <x v="72"/>
    <x v="1"/>
    <x v="8"/>
    <x v="7"/>
    <n v="5.8043207299999997"/>
    <n v="1.94542825"/>
    <n v="232.37508631"/>
    <n v="38.880339110000001"/>
  </r>
  <r>
    <x v="73"/>
    <x v="0"/>
    <x v="0"/>
    <x v="0"/>
    <n v="64.011839390000006"/>
    <n v="36.619024949999996"/>
    <n v="2656.6000759100002"/>
    <n v="557.08753741999999"/>
  </r>
  <r>
    <x v="73"/>
    <x v="0"/>
    <x v="0"/>
    <x v="1"/>
    <n v="62.081728699999999"/>
    <n v="20.31346929"/>
    <n v="2526.1584899300001"/>
    <n v="287.73897804000001"/>
  </r>
  <r>
    <x v="73"/>
    <x v="0"/>
    <x v="0"/>
    <x v="2"/>
    <n v="50.762011039999997"/>
    <n v="22.815937600000002"/>
    <n v="2314.3041845600001"/>
    <n v="339.10548212999998"/>
  </r>
  <r>
    <x v="73"/>
    <x v="0"/>
    <x v="0"/>
    <x v="3"/>
    <n v="13.4250107"/>
    <n v="7.4423738999999998"/>
    <n v="519.73879299999999"/>
    <n v="120.71259219"/>
  </r>
  <r>
    <x v="73"/>
    <x v="0"/>
    <x v="0"/>
    <x v="4"/>
    <n v="21.180941440000002"/>
    <n v="6.8914310900000002"/>
    <n v="885.89160069000002"/>
    <n v="135.23005132"/>
  </r>
  <r>
    <x v="73"/>
    <x v="0"/>
    <x v="0"/>
    <x v="5"/>
    <n v="2.75776924"/>
    <n v="3.04668903"/>
    <n v="114.22923040000001"/>
    <n v="52.590471749999999"/>
  </r>
  <r>
    <x v="73"/>
    <x v="0"/>
    <x v="0"/>
    <x v="6"/>
    <n v="3.2030917200000002"/>
    <n v="1.14234262"/>
    <n v="106.03747666"/>
    <n v="18.452237419999999"/>
  </r>
  <r>
    <x v="73"/>
    <x v="0"/>
    <x v="0"/>
    <x v="7"/>
    <n v="3.22748166"/>
    <n v="1.9430473100000001"/>
    <n v="117.54482828"/>
    <n v="14.7439994"/>
  </r>
  <r>
    <x v="73"/>
    <x v="0"/>
    <x v="1"/>
    <x v="0"/>
    <n v="76.042197580000007"/>
    <n v="29.682141349999998"/>
    <n v="3153.4767255100001"/>
    <n v="459.02385707000002"/>
  </r>
  <r>
    <x v="73"/>
    <x v="0"/>
    <x v="1"/>
    <x v="1"/>
    <n v="67.005285099999995"/>
    <n v="33.517907880000003"/>
    <n v="2753.6173795099999"/>
    <n v="610.59569384999998"/>
  </r>
  <r>
    <x v="73"/>
    <x v="0"/>
    <x v="1"/>
    <x v="2"/>
    <n v="50.296441020000003"/>
    <n v="18.09475003"/>
    <n v="2027.9271881699999"/>
    <n v="314.98978049999999"/>
  </r>
  <r>
    <x v="73"/>
    <x v="0"/>
    <x v="1"/>
    <x v="3"/>
    <n v="13.24402463"/>
    <n v="5.6087567600000003"/>
    <n v="505.86760973999998"/>
    <n v="82.802719600000003"/>
  </r>
  <r>
    <x v="73"/>
    <x v="0"/>
    <x v="1"/>
    <x v="4"/>
    <n v="25.736321790000002"/>
    <n v="11.46624263"/>
    <n v="1187.1318442300001"/>
    <n v="182.65208286000001"/>
  </r>
  <r>
    <x v="73"/>
    <x v="0"/>
    <x v="1"/>
    <x v="5"/>
    <n v="4.0455438900000003"/>
    <n v="2.15840663"/>
    <n v="160.69629345999999"/>
    <n v="33.384153599999998"/>
  </r>
  <r>
    <x v="73"/>
    <x v="0"/>
    <x v="1"/>
    <x v="6"/>
    <n v="2.86283522"/>
    <n v="0.94108206000000005"/>
    <n v="128.15815856"/>
    <n v="15.403388290000001"/>
  </r>
  <r>
    <x v="73"/>
    <x v="0"/>
    <x v="1"/>
    <x v="7"/>
    <n v="4.0475247100000002"/>
    <n v="1.50959445"/>
    <n v="156.87955163000001"/>
    <n v="29.181034889999999"/>
  </r>
  <r>
    <x v="73"/>
    <x v="0"/>
    <x v="2"/>
    <x v="0"/>
    <n v="169.32377751999999"/>
    <n v="59.83544114"/>
    <n v="6917.4215350699997"/>
    <n v="1005.24379533"/>
  </r>
  <r>
    <x v="73"/>
    <x v="0"/>
    <x v="2"/>
    <x v="1"/>
    <n v="121.12076206"/>
    <n v="50.476328459999998"/>
    <n v="4857.9004359800001"/>
    <n v="865.55646521000006"/>
  </r>
  <r>
    <x v="73"/>
    <x v="0"/>
    <x v="2"/>
    <x v="2"/>
    <n v="86.321812589999993"/>
    <n v="32.881974110000002"/>
    <n v="3531.8636842199999"/>
    <n v="523.16733137999995"/>
  </r>
  <r>
    <x v="73"/>
    <x v="0"/>
    <x v="2"/>
    <x v="3"/>
    <n v="24.31676955"/>
    <n v="7.4121305099999999"/>
    <n v="971.54905939000002"/>
    <n v="103.88641029"/>
  </r>
  <r>
    <x v="73"/>
    <x v="0"/>
    <x v="2"/>
    <x v="4"/>
    <n v="47.493130899999997"/>
    <n v="16.51526015"/>
    <n v="1977.6716337099999"/>
    <n v="301.53303110000002"/>
  </r>
  <r>
    <x v="73"/>
    <x v="0"/>
    <x v="2"/>
    <x v="5"/>
    <n v="8.9765657399999998"/>
    <n v="4.82706065"/>
    <n v="367.82788994999999"/>
    <n v="90.371608980000005"/>
  </r>
  <r>
    <x v="73"/>
    <x v="0"/>
    <x v="2"/>
    <x v="6"/>
    <n v="5.53336088"/>
    <n v="1.3981087800000001"/>
    <n v="235.31711455000001"/>
    <n v="17.862339070000001"/>
  </r>
  <r>
    <x v="73"/>
    <x v="0"/>
    <x v="2"/>
    <x v="7"/>
    <n v="8.4619879499999993"/>
    <n v="3.9937661699999998"/>
    <n v="348.53883338000003"/>
    <n v="58.574750809999998"/>
  </r>
  <r>
    <x v="73"/>
    <x v="0"/>
    <x v="4"/>
    <x v="0"/>
    <n v="343.29562412000001"/>
    <n v="113.57657465"/>
    <n v="13998.325269520001"/>
    <n v="1887.0431604099999"/>
  </r>
  <r>
    <x v="73"/>
    <x v="0"/>
    <x v="4"/>
    <x v="1"/>
    <n v="290.60934147"/>
    <n v="99.018192569999997"/>
    <n v="11560.281134729999"/>
    <n v="1695.04033104"/>
  </r>
  <r>
    <x v="73"/>
    <x v="0"/>
    <x v="4"/>
    <x v="2"/>
    <n v="222.73785771999999"/>
    <n v="51.903884310000002"/>
    <n v="8965.9711171199997"/>
    <n v="874.11568771999998"/>
  </r>
  <r>
    <x v="73"/>
    <x v="0"/>
    <x v="4"/>
    <x v="3"/>
    <n v="63.93772113"/>
    <n v="21.140245799999999"/>
    <n v="2462.9085459299999"/>
    <n v="326.32750412000001"/>
  </r>
  <r>
    <x v="73"/>
    <x v="0"/>
    <x v="4"/>
    <x v="4"/>
    <n v="124.18258642000001"/>
    <n v="32.752225629999998"/>
    <n v="5296.7404031599999"/>
    <n v="541.22706928000002"/>
  </r>
  <r>
    <x v="73"/>
    <x v="0"/>
    <x v="4"/>
    <x v="5"/>
    <n v="17.075976489999999"/>
    <n v="6.0550914200000001"/>
    <n v="669.53171277000001"/>
    <n v="89.540115510000007"/>
  </r>
  <r>
    <x v="73"/>
    <x v="0"/>
    <x v="4"/>
    <x v="6"/>
    <n v="13.081858759999999"/>
    <n v="2.4877913899999999"/>
    <n v="522.22107864999998"/>
    <n v="38.467918740000002"/>
  </r>
  <r>
    <x v="73"/>
    <x v="0"/>
    <x v="4"/>
    <x v="7"/>
    <n v="20.969971489999999"/>
    <n v="5.8655740500000002"/>
    <n v="775.66807233999998"/>
    <n v="94.672031039999993"/>
  </r>
  <r>
    <x v="73"/>
    <x v="0"/>
    <x v="5"/>
    <x v="0"/>
    <n v="374.67672666999999"/>
    <n v="75.848218509999995"/>
    <n v="15274.27466297"/>
    <n v="1335.4031018999999"/>
  </r>
  <r>
    <x v="73"/>
    <x v="0"/>
    <x v="5"/>
    <x v="1"/>
    <n v="302.87521779999997"/>
    <n v="59.027633350000002"/>
    <n v="12251.89029119"/>
    <n v="1121.68592569"/>
  </r>
  <r>
    <x v="73"/>
    <x v="0"/>
    <x v="5"/>
    <x v="2"/>
    <n v="224.55307843"/>
    <n v="37.788506849999997"/>
    <n v="9080.8200820500006"/>
    <n v="690.77701410999998"/>
  </r>
  <r>
    <x v="73"/>
    <x v="0"/>
    <x v="5"/>
    <x v="3"/>
    <n v="65.886605520000003"/>
    <n v="14.125797"/>
    <n v="2676.9065170600002"/>
    <n v="267.06534543999999"/>
  </r>
  <r>
    <x v="73"/>
    <x v="0"/>
    <x v="5"/>
    <x v="4"/>
    <n v="119.15297588999999"/>
    <n v="23.952562700000001"/>
    <n v="5015.0764218900003"/>
    <n v="423.68537416999999"/>
  </r>
  <r>
    <x v="73"/>
    <x v="0"/>
    <x v="5"/>
    <x v="5"/>
    <n v="17.3897756"/>
    <n v="6.5853515800000002"/>
    <n v="729.28782378000005"/>
    <n v="122.58238006000001"/>
  </r>
  <r>
    <x v="73"/>
    <x v="0"/>
    <x v="5"/>
    <x v="6"/>
    <n v="11.58486357"/>
    <n v="1.3154005600000001"/>
    <n v="451.37258446999999"/>
    <n v="27.115597990000001"/>
  </r>
  <r>
    <x v="73"/>
    <x v="0"/>
    <x v="5"/>
    <x v="7"/>
    <n v="20.46788334"/>
    <n v="5.1070386799999996"/>
    <n v="810.24255401999994"/>
    <n v="83.308761630000006"/>
  </r>
  <r>
    <x v="73"/>
    <x v="0"/>
    <x v="6"/>
    <x v="0"/>
    <n v="202.90232560999999"/>
    <n v="28.488927799999999"/>
    <n v="8217.0043342600002"/>
    <n v="544.76433128999997"/>
  </r>
  <r>
    <x v="73"/>
    <x v="0"/>
    <x v="6"/>
    <x v="1"/>
    <n v="192.02644677999999"/>
    <n v="26.184091949999999"/>
    <n v="7978.3082174900001"/>
    <n v="462.71227055999998"/>
  </r>
  <r>
    <x v="73"/>
    <x v="0"/>
    <x v="6"/>
    <x v="2"/>
    <n v="139.92634326000001"/>
    <n v="19.949663040000001"/>
    <n v="5690.5592410999998"/>
    <n v="405.25172745999998"/>
  </r>
  <r>
    <x v="73"/>
    <x v="0"/>
    <x v="6"/>
    <x v="3"/>
    <n v="46.862238099999999"/>
    <n v="8.04863383"/>
    <n v="1970.39688366"/>
    <n v="162.82181062999999"/>
  </r>
  <r>
    <x v="73"/>
    <x v="0"/>
    <x v="6"/>
    <x v="4"/>
    <n v="92.786511320000002"/>
    <n v="8.7521313500000009"/>
    <n v="3920.8966893400002"/>
    <n v="178.87995013"/>
  </r>
  <r>
    <x v="73"/>
    <x v="0"/>
    <x v="6"/>
    <x v="5"/>
    <n v="11.47973099"/>
    <n v="2.4638649899999998"/>
    <n v="464.90798093000001"/>
    <n v="41.13249107"/>
  </r>
  <r>
    <x v="73"/>
    <x v="0"/>
    <x v="6"/>
    <x v="6"/>
    <n v="7.6721226099999997"/>
    <n v="0.98848992000000002"/>
    <n v="293.52823504000003"/>
    <n v="23.616467870000001"/>
  </r>
  <r>
    <x v="73"/>
    <x v="0"/>
    <x v="6"/>
    <x v="7"/>
    <n v="11.79244139"/>
    <n v="1.8392243399999999"/>
    <n v="469.71900832"/>
    <n v="27.497444139999999"/>
  </r>
  <r>
    <x v="73"/>
    <x v="0"/>
    <x v="7"/>
    <x v="0"/>
    <n v="323.48259023000003"/>
    <n v="43.919660639999996"/>
    <n v="13361.6780322"/>
    <n v="730.73294676"/>
  </r>
  <r>
    <x v="73"/>
    <x v="0"/>
    <x v="7"/>
    <x v="1"/>
    <n v="236.63947770999999"/>
    <n v="30.262894129999999"/>
    <n v="9736.0382565500004"/>
    <n v="495.32662096000001"/>
  </r>
  <r>
    <x v="73"/>
    <x v="0"/>
    <x v="7"/>
    <x v="2"/>
    <n v="191.11494020999999"/>
    <n v="20.136364180000001"/>
    <n v="8077.5685164899996"/>
    <n v="371.91447362999997"/>
  </r>
  <r>
    <x v="73"/>
    <x v="0"/>
    <x v="7"/>
    <x v="3"/>
    <n v="70.546273540000001"/>
    <n v="10.494850319999999"/>
    <n v="2905.3797754399998"/>
    <n v="183.81610418"/>
  </r>
  <r>
    <x v="73"/>
    <x v="0"/>
    <x v="7"/>
    <x v="4"/>
    <n v="100.55481442999999"/>
    <n v="13.737310799999999"/>
    <n v="4346.8253635600004"/>
    <n v="225.41017638"/>
  </r>
  <r>
    <x v="73"/>
    <x v="0"/>
    <x v="7"/>
    <x v="5"/>
    <n v="18.515085939999999"/>
    <n v="3.4708268599999998"/>
    <n v="714.78401250000002"/>
    <n v="73.720539970000004"/>
  </r>
  <r>
    <x v="73"/>
    <x v="0"/>
    <x v="7"/>
    <x v="6"/>
    <n v="7.6205073099999998"/>
    <n v="0.57545796000000005"/>
    <n v="305.62748544999999"/>
    <n v="9.0513560099999992"/>
  </r>
  <r>
    <x v="73"/>
    <x v="0"/>
    <x v="7"/>
    <x v="7"/>
    <n v="17.616346629999999"/>
    <n v="2.6587468099999998"/>
    <n v="670.10614999999996"/>
    <n v="42.670051649999998"/>
  </r>
  <r>
    <x v="73"/>
    <x v="0"/>
    <x v="8"/>
    <x v="0"/>
    <n v="226.05185845"/>
    <n v="46.89237576"/>
    <n v="9736.6334697500006"/>
    <n v="746.98453590999998"/>
  </r>
  <r>
    <x v="73"/>
    <x v="0"/>
    <x v="8"/>
    <x v="1"/>
    <n v="159.37689302999999"/>
    <n v="40.358557529999999"/>
    <n v="6624.3028647000001"/>
    <n v="639.29883485000005"/>
  </r>
  <r>
    <x v="73"/>
    <x v="0"/>
    <x v="8"/>
    <x v="2"/>
    <n v="118.94006874999999"/>
    <n v="21.15506422"/>
    <n v="5295.4514184899999"/>
    <n v="378.47424343"/>
  </r>
  <r>
    <x v="73"/>
    <x v="0"/>
    <x v="8"/>
    <x v="3"/>
    <n v="52.146011080000001"/>
    <n v="12.26946607"/>
    <n v="2243.9332803299999"/>
    <n v="210.21216419999999"/>
  </r>
  <r>
    <x v="73"/>
    <x v="0"/>
    <x v="8"/>
    <x v="4"/>
    <n v="65.828195539999996"/>
    <n v="19.809804809999999"/>
    <n v="2811.2074431999999"/>
    <n v="297.83350789999997"/>
  </r>
  <r>
    <x v="73"/>
    <x v="0"/>
    <x v="8"/>
    <x v="5"/>
    <n v="15.27334016"/>
    <n v="4.0184254900000003"/>
    <n v="615.75051628000006"/>
    <n v="68.120299239999994"/>
  </r>
  <r>
    <x v="73"/>
    <x v="0"/>
    <x v="8"/>
    <x v="6"/>
    <n v="5.4956020399999996"/>
    <n v="1.07817403"/>
    <n v="208.8490444"/>
    <n v="14.34323564"/>
  </r>
  <r>
    <x v="73"/>
    <x v="0"/>
    <x v="8"/>
    <x v="7"/>
    <n v="7.0581596299999996"/>
    <n v="1.0943013800000001"/>
    <n v="262.72275895000001"/>
    <n v="25.08983332"/>
  </r>
  <r>
    <x v="73"/>
    <x v="1"/>
    <x v="0"/>
    <x v="0"/>
    <n v="46.146306729999999"/>
    <n v="53.98395798"/>
    <n v="1678.0404555699999"/>
    <n v="817.90328834000002"/>
  </r>
  <r>
    <x v="73"/>
    <x v="1"/>
    <x v="0"/>
    <x v="1"/>
    <n v="30.153524879999999"/>
    <n v="39.169375899999999"/>
    <n v="1122.9774908300001"/>
    <n v="567.83662386000003"/>
  </r>
  <r>
    <x v="73"/>
    <x v="1"/>
    <x v="0"/>
    <x v="2"/>
    <n v="27.53455889"/>
    <n v="39.956815659999997"/>
    <n v="1001.4777205"/>
    <n v="695.85156154000003"/>
  </r>
  <r>
    <x v="73"/>
    <x v="1"/>
    <x v="0"/>
    <x v="3"/>
    <n v="6.4322723799999997"/>
    <n v="10.735931539999999"/>
    <n v="239.86820992"/>
    <n v="184.21783522999999"/>
  </r>
  <r>
    <x v="73"/>
    <x v="1"/>
    <x v="0"/>
    <x v="4"/>
    <n v="9.9948724900000006"/>
    <n v="14.233109450000001"/>
    <n v="382.01562048"/>
    <n v="242.10937453"/>
  </r>
  <r>
    <x v="73"/>
    <x v="1"/>
    <x v="0"/>
    <x v="5"/>
    <n v="1.6067728800000001"/>
    <n v="3.5986571000000001"/>
    <n v="55.812672200000002"/>
    <n v="38.165064880000003"/>
  </r>
  <r>
    <x v="73"/>
    <x v="1"/>
    <x v="0"/>
    <x v="6"/>
    <n v="1.2327846200000001"/>
    <n v="2.2242366200000001"/>
    <n v="42.820150929999997"/>
    <n v="36.69430234"/>
  </r>
  <r>
    <x v="73"/>
    <x v="1"/>
    <x v="0"/>
    <x v="7"/>
    <n v="2.5647349500000001"/>
    <n v="2.6848708299999999"/>
    <n v="90.652842960000001"/>
    <n v="43.392455079999998"/>
  </r>
  <r>
    <x v="73"/>
    <x v="1"/>
    <x v="1"/>
    <x v="0"/>
    <n v="48.514424980000001"/>
    <n v="51.603364720000002"/>
    <n v="1895.6665650800001"/>
    <n v="816.11625742000001"/>
  </r>
  <r>
    <x v="73"/>
    <x v="1"/>
    <x v="1"/>
    <x v="1"/>
    <n v="51.082223069999998"/>
    <n v="41.402007099999999"/>
    <n v="2028.8612921700001"/>
    <n v="708.94738347999998"/>
  </r>
  <r>
    <x v="73"/>
    <x v="1"/>
    <x v="1"/>
    <x v="2"/>
    <n v="31.186696779999998"/>
    <n v="34.357983599999997"/>
    <n v="1315.37110762"/>
    <n v="505.17468430000002"/>
  </r>
  <r>
    <x v="73"/>
    <x v="1"/>
    <x v="1"/>
    <x v="3"/>
    <n v="10.463522940000001"/>
    <n v="11.18452868"/>
    <n v="378.21566629"/>
    <n v="180.35460029999999"/>
  </r>
  <r>
    <x v="73"/>
    <x v="1"/>
    <x v="1"/>
    <x v="4"/>
    <n v="16.628466249999999"/>
    <n v="16.2897353"/>
    <n v="650.52812655000002"/>
    <n v="244.7099369"/>
  </r>
  <r>
    <x v="73"/>
    <x v="1"/>
    <x v="1"/>
    <x v="5"/>
    <n v="2.1171427600000001"/>
    <n v="4.2106514099999997"/>
    <n v="78.134926519999993"/>
    <n v="61.233272300000003"/>
  </r>
  <r>
    <x v="73"/>
    <x v="1"/>
    <x v="1"/>
    <x v="6"/>
    <n v="2.3818620799999999"/>
    <n v="1.1085310399999999"/>
    <n v="90.778907520000004"/>
    <n v="15.87890844"/>
  </r>
  <r>
    <x v="73"/>
    <x v="1"/>
    <x v="1"/>
    <x v="7"/>
    <n v="2.5712364499999998"/>
    <n v="3.15752363"/>
    <n v="83.340860430000006"/>
    <n v="49.530747030000001"/>
  </r>
  <r>
    <x v="73"/>
    <x v="1"/>
    <x v="2"/>
    <x v="0"/>
    <n v="101.41504315"/>
    <n v="95.739580709999998"/>
    <n v="3910.1635025400001"/>
    <n v="1581.32038433"/>
  </r>
  <r>
    <x v="73"/>
    <x v="1"/>
    <x v="2"/>
    <x v="1"/>
    <n v="87.394428160000004"/>
    <n v="88.302471690000004"/>
    <n v="3543.93366363"/>
    <n v="1577.6841386900001"/>
  </r>
  <r>
    <x v="73"/>
    <x v="1"/>
    <x v="2"/>
    <x v="2"/>
    <n v="56.690330670000002"/>
    <n v="57.96787526"/>
    <n v="2085.9604682099998"/>
    <n v="972.50465856000005"/>
  </r>
  <r>
    <x v="73"/>
    <x v="1"/>
    <x v="2"/>
    <x v="3"/>
    <n v="14.008082419999999"/>
    <n v="21.584465300000002"/>
    <n v="522.05973319999998"/>
    <n v="364.78101722000002"/>
  </r>
  <r>
    <x v="73"/>
    <x v="1"/>
    <x v="2"/>
    <x v="4"/>
    <n v="36.568237199999999"/>
    <n v="30.354091409999999"/>
    <n v="1442.02104274"/>
    <n v="422.52201377"/>
  </r>
  <r>
    <x v="73"/>
    <x v="1"/>
    <x v="2"/>
    <x v="5"/>
    <n v="3.5677706499999999"/>
    <n v="7.9552635299999999"/>
    <n v="146.79404163999999"/>
    <n v="125.04191145999999"/>
  </r>
  <r>
    <x v="73"/>
    <x v="1"/>
    <x v="2"/>
    <x v="6"/>
    <n v="4.2625878799999999"/>
    <n v="1.6218056999999999"/>
    <n v="147.39386395"/>
    <n v="29.480021350000001"/>
  </r>
  <r>
    <x v="73"/>
    <x v="1"/>
    <x v="2"/>
    <x v="7"/>
    <n v="6.5004431"/>
    <n v="6.75663283"/>
    <n v="253.91810537999999"/>
    <n v="109.71645031"/>
  </r>
  <r>
    <x v="73"/>
    <x v="1"/>
    <x v="4"/>
    <x v="0"/>
    <n v="219.39035523000001"/>
    <n v="199.97244971000001"/>
    <n v="8322.4872419999992"/>
    <n v="3459.8814821599999"/>
  </r>
  <r>
    <x v="73"/>
    <x v="1"/>
    <x v="4"/>
    <x v="1"/>
    <n v="185.76698898999999"/>
    <n v="165.82712470000001"/>
    <n v="7200.5282643500004"/>
    <n v="2827.33942166"/>
  </r>
  <r>
    <x v="73"/>
    <x v="1"/>
    <x v="4"/>
    <x v="2"/>
    <n v="141.75496654"/>
    <n v="126.11036300000001"/>
    <n v="5439.2326584700004"/>
    <n v="2117.9791346799998"/>
  </r>
  <r>
    <x v="73"/>
    <x v="1"/>
    <x v="4"/>
    <x v="3"/>
    <n v="39.07560617"/>
    <n v="42.776287940000003"/>
    <n v="1499.0655615600001"/>
    <n v="714.91833226999995"/>
  </r>
  <r>
    <x v="73"/>
    <x v="1"/>
    <x v="4"/>
    <x v="4"/>
    <n v="65.275414999999995"/>
    <n v="69.763276570000002"/>
    <n v="2512.3459507600001"/>
    <n v="1245.25403742"/>
  </r>
  <r>
    <x v="73"/>
    <x v="1"/>
    <x v="4"/>
    <x v="5"/>
    <n v="9.0976815700000007"/>
    <n v="14.018873019999999"/>
    <n v="327.49767367999999"/>
    <n v="257.52547729000003"/>
  </r>
  <r>
    <x v="73"/>
    <x v="1"/>
    <x v="4"/>
    <x v="6"/>
    <n v="9.9359201200000005"/>
    <n v="5.8219026300000003"/>
    <n v="345.79309394000001"/>
    <n v="105.42785118"/>
  </r>
  <r>
    <x v="73"/>
    <x v="1"/>
    <x v="4"/>
    <x v="7"/>
    <n v="14.452256849999999"/>
    <n v="11.443695679999999"/>
    <n v="547.08040584000003"/>
    <n v="197.58438117"/>
  </r>
  <r>
    <x v="73"/>
    <x v="1"/>
    <x v="5"/>
    <x v="0"/>
    <n v="230.32662096999999"/>
    <n v="144.40743308"/>
    <n v="8748.4637098300009"/>
    <n v="2644.5963936399999"/>
  </r>
  <r>
    <x v="73"/>
    <x v="1"/>
    <x v="5"/>
    <x v="1"/>
    <n v="175.78079584"/>
    <n v="158.29300054000001"/>
    <n v="6775.2842470899996"/>
    <n v="2824.4514773000001"/>
  </r>
  <r>
    <x v="73"/>
    <x v="1"/>
    <x v="5"/>
    <x v="2"/>
    <n v="145.57602635999999"/>
    <n v="115.60779839999999"/>
    <n v="5526.20650492"/>
    <n v="2089.9951497000002"/>
  </r>
  <r>
    <x v="73"/>
    <x v="1"/>
    <x v="5"/>
    <x v="3"/>
    <n v="40.422692499999997"/>
    <n v="40.677502509999997"/>
    <n v="1526.4959898300001"/>
    <n v="760.03764993000004"/>
  </r>
  <r>
    <x v="73"/>
    <x v="1"/>
    <x v="5"/>
    <x v="4"/>
    <n v="74.542472989999993"/>
    <n v="65.680535610000007"/>
    <n v="3069.2741751499998"/>
    <n v="1156.2836672599999"/>
  </r>
  <r>
    <x v="73"/>
    <x v="1"/>
    <x v="5"/>
    <x v="5"/>
    <n v="10.55153775"/>
    <n v="11.74079425"/>
    <n v="392.83080337000001"/>
    <n v="208.66832423"/>
  </r>
  <r>
    <x v="73"/>
    <x v="1"/>
    <x v="5"/>
    <x v="6"/>
    <n v="10.00717137"/>
    <n v="3.4153700599999999"/>
    <n v="365.51416396000002"/>
    <n v="71.123002479999997"/>
  </r>
  <r>
    <x v="73"/>
    <x v="1"/>
    <x v="5"/>
    <x v="7"/>
    <n v="14.918796990000001"/>
    <n v="7.2460091699999998"/>
    <n v="549.63311498999997"/>
    <n v="136.60823071999999"/>
  </r>
  <r>
    <x v="73"/>
    <x v="1"/>
    <x v="6"/>
    <x v="0"/>
    <n v="148.13099305"/>
    <n v="85.460775929999997"/>
    <n v="5356.7061458199996"/>
    <n v="1705.2943174300001"/>
  </r>
  <r>
    <x v="73"/>
    <x v="1"/>
    <x v="6"/>
    <x v="1"/>
    <n v="107.220887"/>
    <n v="81.964825379999994"/>
    <n v="4016.66669852"/>
    <n v="1580.23596924"/>
  </r>
  <r>
    <x v="73"/>
    <x v="1"/>
    <x v="6"/>
    <x v="2"/>
    <n v="88.901703699999999"/>
    <n v="64.134609269999999"/>
    <n v="3219.88578353"/>
    <n v="1279.9350237199999"/>
  </r>
  <r>
    <x v="73"/>
    <x v="1"/>
    <x v="6"/>
    <x v="3"/>
    <n v="28.404320890000001"/>
    <n v="27.4348122"/>
    <n v="1064.9840316499999"/>
    <n v="536.71522483000001"/>
  </r>
  <r>
    <x v="73"/>
    <x v="1"/>
    <x v="6"/>
    <x v="4"/>
    <n v="42.633024650000003"/>
    <n v="43.892207450000001"/>
    <n v="1643.7148865199999"/>
    <n v="880.87630749000004"/>
  </r>
  <r>
    <x v="73"/>
    <x v="1"/>
    <x v="6"/>
    <x v="5"/>
    <n v="8.5696821100000005"/>
    <n v="6.8985101200000001"/>
    <n v="296.90528906999998"/>
    <n v="122.99359775000001"/>
  </r>
  <r>
    <x v="73"/>
    <x v="1"/>
    <x v="6"/>
    <x v="6"/>
    <n v="4.8796918500000004"/>
    <n v="1.89450673"/>
    <n v="169.52891004"/>
    <n v="30.866473639999999"/>
  </r>
  <r>
    <x v="73"/>
    <x v="1"/>
    <x v="6"/>
    <x v="7"/>
    <n v="8.0864454400000003"/>
    <n v="5.3029555799999999"/>
    <n v="287.53206684999998"/>
    <n v="97.411125260000006"/>
  </r>
  <r>
    <x v="73"/>
    <x v="1"/>
    <x v="7"/>
    <x v="0"/>
    <n v="185.15981450000001"/>
    <n v="126.6984011"/>
    <n v="7174.8707620599998"/>
    <n v="2421.60557999"/>
  </r>
  <r>
    <x v="73"/>
    <x v="1"/>
    <x v="7"/>
    <x v="1"/>
    <n v="139.82688211000001"/>
    <n v="118.74469683"/>
    <n v="5262.28206219"/>
    <n v="2331.6750349600002"/>
  </r>
  <r>
    <x v="73"/>
    <x v="1"/>
    <x v="7"/>
    <x v="2"/>
    <n v="112.31727535"/>
    <n v="78.833258319999999"/>
    <n v="3974.2151568999998"/>
    <n v="1572.6171941800001"/>
  </r>
  <r>
    <x v="73"/>
    <x v="1"/>
    <x v="7"/>
    <x v="3"/>
    <n v="38.236439779999998"/>
    <n v="36.352644089999998"/>
    <n v="1436.04542554"/>
    <n v="744.75873001000002"/>
  </r>
  <r>
    <x v="73"/>
    <x v="1"/>
    <x v="7"/>
    <x v="4"/>
    <n v="41.992838480000003"/>
    <n v="46.54428059"/>
    <n v="1543.9825093899999"/>
    <n v="935.72916558999998"/>
  </r>
  <r>
    <x v="73"/>
    <x v="1"/>
    <x v="7"/>
    <x v="5"/>
    <n v="12.02341477"/>
    <n v="11.868379839999999"/>
    <n v="474.33146219000002"/>
    <n v="242.22044047"/>
  </r>
  <r>
    <x v="73"/>
    <x v="1"/>
    <x v="7"/>
    <x v="6"/>
    <n v="5.7206473899999999"/>
    <n v="1.6845645199999999"/>
    <n v="205.97216717000001"/>
    <n v="28.455295599999999"/>
  </r>
  <r>
    <x v="73"/>
    <x v="1"/>
    <x v="7"/>
    <x v="7"/>
    <n v="13.507974519999999"/>
    <n v="4.7635775200000001"/>
    <n v="485.52794777000003"/>
    <n v="106.76088261"/>
  </r>
  <r>
    <x v="73"/>
    <x v="1"/>
    <x v="8"/>
    <x v="0"/>
    <n v="101.50714089"/>
    <n v="81.053516200000004"/>
    <n v="3923.7269700400002"/>
    <n v="1454.4353023900001"/>
  </r>
  <r>
    <x v="73"/>
    <x v="1"/>
    <x v="8"/>
    <x v="1"/>
    <n v="62.30639103"/>
    <n v="67.501204889999997"/>
    <n v="2554.1146920800002"/>
    <n v="1223.50441935"/>
  </r>
  <r>
    <x v="73"/>
    <x v="1"/>
    <x v="8"/>
    <x v="2"/>
    <n v="58.575600639999998"/>
    <n v="33.489856850000002"/>
    <n v="2345.6694152300001"/>
    <n v="623.94067932999997"/>
  </r>
  <r>
    <x v="73"/>
    <x v="1"/>
    <x v="8"/>
    <x v="3"/>
    <n v="22.18081725"/>
    <n v="21.92562968"/>
    <n v="850.56958763"/>
    <n v="362.40457594999998"/>
  </r>
  <r>
    <x v="73"/>
    <x v="1"/>
    <x v="8"/>
    <x v="4"/>
    <n v="22.236325770000001"/>
    <n v="27.16994588"/>
    <n v="849.68821662000005"/>
    <n v="480.47967532000001"/>
  </r>
  <r>
    <x v="73"/>
    <x v="1"/>
    <x v="8"/>
    <x v="5"/>
    <n v="5.9878770100000001"/>
    <n v="5.0511166599999999"/>
    <n v="230.38148938"/>
    <n v="73.493335810000005"/>
  </r>
  <r>
    <x v="73"/>
    <x v="1"/>
    <x v="8"/>
    <x v="6"/>
    <n v="3.52141248"/>
    <n v="1.3278837999999999"/>
    <n v="123.77586334"/>
    <n v="23.513956759999999"/>
  </r>
  <r>
    <x v="73"/>
    <x v="1"/>
    <x v="8"/>
    <x v="7"/>
    <n v="6.3417924799999996"/>
    <n v="2.5474609400000001"/>
    <n v="230.96020060000001"/>
    <n v="41.995116359999997"/>
  </r>
  <r>
    <x v="74"/>
    <x v="0"/>
    <x v="0"/>
    <x v="0"/>
    <n v="59.477584469999996"/>
    <n v="36.696522790000003"/>
    <n v="2329.2704699000001"/>
    <n v="651.44808024999998"/>
  </r>
  <r>
    <x v="74"/>
    <x v="0"/>
    <x v="0"/>
    <x v="1"/>
    <n v="53.540690750000003"/>
    <n v="31.014574459999999"/>
    <n v="2035.0714449699999"/>
    <n v="499.82894798000001"/>
  </r>
  <r>
    <x v="74"/>
    <x v="0"/>
    <x v="0"/>
    <x v="2"/>
    <n v="39.158702290000001"/>
    <n v="23.440955429999999"/>
    <n v="1622.70774891"/>
    <n v="358.49621058999998"/>
  </r>
  <r>
    <x v="74"/>
    <x v="0"/>
    <x v="0"/>
    <x v="3"/>
    <n v="13.81212878"/>
    <n v="9.2623222999999992"/>
    <n v="560.89046767000002"/>
    <n v="136.00204808999999"/>
  </r>
  <r>
    <x v="74"/>
    <x v="0"/>
    <x v="0"/>
    <x v="4"/>
    <n v="32.273049980000003"/>
    <n v="8.7171218800000005"/>
    <n v="1344.0981147"/>
    <n v="118.43150788"/>
  </r>
  <r>
    <x v="74"/>
    <x v="0"/>
    <x v="0"/>
    <x v="5"/>
    <n v="3.7759493599999998"/>
    <n v="1.93616586"/>
    <n v="155.52790282000001"/>
    <n v="33.873091189999997"/>
  </r>
  <r>
    <x v="74"/>
    <x v="0"/>
    <x v="0"/>
    <x v="6"/>
    <n v="2.2372780799999998"/>
    <n v="1.5634259500000001"/>
    <n v="102.37940137"/>
    <n v="25.90804121"/>
  </r>
  <r>
    <x v="74"/>
    <x v="0"/>
    <x v="0"/>
    <x v="7"/>
    <n v="3.8045186900000001"/>
    <n v="2.1264789199999998"/>
    <n v="150.24585722"/>
    <n v="30.769065690000001"/>
  </r>
  <r>
    <x v="74"/>
    <x v="0"/>
    <x v="1"/>
    <x v="0"/>
    <n v="76.00627197"/>
    <n v="31.31979909"/>
    <n v="3078.5141092099998"/>
    <n v="523.73682388999998"/>
  </r>
  <r>
    <x v="74"/>
    <x v="0"/>
    <x v="1"/>
    <x v="1"/>
    <n v="64.820428519999993"/>
    <n v="29.804035330000001"/>
    <n v="2509.3616942399999"/>
    <n v="466.92558794000001"/>
  </r>
  <r>
    <x v="74"/>
    <x v="0"/>
    <x v="1"/>
    <x v="2"/>
    <n v="54.936501909999997"/>
    <n v="21.27967301"/>
    <n v="2274.6444116100001"/>
    <n v="421.15902349999999"/>
  </r>
  <r>
    <x v="74"/>
    <x v="0"/>
    <x v="1"/>
    <x v="3"/>
    <n v="15.375829980000001"/>
    <n v="9.4984243199999998"/>
    <n v="650.24796011000001"/>
    <n v="149.28805180000001"/>
  </r>
  <r>
    <x v="74"/>
    <x v="0"/>
    <x v="1"/>
    <x v="4"/>
    <n v="27.757862119999999"/>
    <n v="9.9908869599999992"/>
    <n v="1113.0807966899999"/>
    <n v="192.07696741999999"/>
  </r>
  <r>
    <x v="74"/>
    <x v="0"/>
    <x v="1"/>
    <x v="5"/>
    <n v="3.38439209"/>
    <n v="2.3122619800000002"/>
    <n v="136.70695984"/>
    <n v="28.98527958"/>
  </r>
  <r>
    <x v="74"/>
    <x v="0"/>
    <x v="1"/>
    <x v="6"/>
    <n v="2.8557273699999999"/>
    <n v="0.97104802000000001"/>
    <n v="115.05341151"/>
    <n v="17.61297171"/>
  </r>
  <r>
    <x v="74"/>
    <x v="0"/>
    <x v="1"/>
    <x v="7"/>
    <n v="5.7946347200000003"/>
    <n v="2.8319375500000001"/>
    <n v="225.91185264000001"/>
    <n v="49.365679139999997"/>
  </r>
  <r>
    <x v="74"/>
    <x v="0"/>
    <x v="2"/>
    <x v="0"/>
    <n v="146.17377558000001"/>
    <n v="46.010238090000001"/>
    <n v="5914.8013019199998"/>
    <n v="773.27915155999995"/>
  </r>
  <r>
    <x v="74"/>
    <x v="0"/>
    <x v="2"/>
    <x v="1"/>
    <n v="127.76176627"/>
    <n v="48.528745239999999"/>
    <n v="4940.5494032699999"/>
    <n v="792.98614553000004"/>
  </r>
  <r>
    <x v="74"/>
    <x v="0"/>
    <x v="2"/>
    <x v="2"/>
    <n v="101.4593285"/>
    <n v="32.018777280000002"/>
    <n v="4399.4210092200001"/>
    <n v="518.03070466999998"/>
  </r>
  <r>
    <x v="74"/>
    <x v="0"/>
    <x v="2"/>
    <x v="3"/>
    <n v="27.472541719999999"/>
    <n v="7.9969633699999996"/>
    <n v="1147.3713624699999"/>
    <n v="133.15798624000001"/>
  </r>
  <r>
    <x v="74"/>
    <x v="0"/>
    <x v="2"/>
    <x v="4"/>
    <n v="39.267615020000001"/>
    <n v="18.00948086"/>
    <n v="1557.9523207100001"/>
    <n v="302.41675229999998"/>
  </r>
  <r>
    <x v="74"/>
    <x v="0"/>
    <x v="2"/>
    <x v="5"/>
    <n v="9.2222070600000006"/>
    <n v="4.0418626900000003"/>
    <n v="359.75723746"/>
    <n v="53.891346740000003"/>
  </r>
  <r>
    <x v="74"/>
    <x v="0"/>
    <x v="2"/>
    <x v="6"/>
    <n v="5.3114312000000004"/>
    <n v="1.57318143"/>
    <n v="244.83384881000001"/>
    <n v="25.92237725"/>
  </r>
  <r>
    <x v="74"/>
    <x v="0"/>
    <x v="2"/>
    <x v="7"/>
    <n v="7.0493658799999999"/>
    <n v="5.41898605"/>
    <n v="278.10122861000002"/>
    <n v="71.715723969999999"/>
  </r>
  <r>
    <x v="74"/>
    <x v="0"/>
    <x v="4"/>
    <x v="0"/>
    <n v="383.37168893"/>
    <n v="113.92043867"/>
    <n v="15696.825118860001"/>
    <n v="2037.1743876099999"/>
  </r>
  <r>
    <x v="74"/>
    <x v="0"/>
    <x v="4"/>
    <x v="1"/>
    <n v="303.42476039000002"/>
    <n v="90.550163330000004"/>
    <n v="11549.94218077"/>
    <n v="1522.6578598599999"/>
  </r>
  <r>
    <x v="74"/>
    <x v="0"/>
    <x v="4"/>
    <x v="2"/>
    <n v="203.39842476999999"/>
    <n v="63.39176011"/>
    <n v="8367.2314387000006"/>
    <n v="1015.65376286"/>
  </r>
  <r>
    <x v="74"/>
    <x v="0"/>
    <x v="4"/>
    <x v="3"/>
    <n v="65.342287049999996"/>
    <n v="22.975659029999999"/>
    <n v="2618.7212625000002"/>
    <n v="421.88384016999998"/>
  </r>
  <r>
    <x v="74"/>
    <x v="0"/>
    <x v="4"/>
    <x v="4"/>
    <n v="121.72604178"/>
    <n v="30.565313979999999"/>
    <n v="5163.3705694"/>
    <n v="485.43337467999999"/>
  </r>
  <r>
    <x v="74"/>
    <x v="0"/>
    <x v="4"/>
    <x v="5"/>
    <n v="18.732234999999999"/>
    <n v="7.7080050299999998"/>
    <n v="752.25940856"/>
    <n v="124.71378856"/>
  </r>
  <r>
    <x v="74"/>
    <x v="0"/>
    <x v="4"/>
    <x v="6"/>
    <n v="15.471270029999999"/>
    <n v="3.3661047399999999"/>
    <n v="625.08080640000003"/>
    <n v="56.493999819999999"/>
  </r>
  <r>
    <x v="74"/>
    <x v="0"/>
    <x v="4"/>
    <x v="7"/>
    <n v="18.465341729999999"/>
    <n v="5.8454670100000001"/>
    <n v="759.92240270000002"/>
    <n v="99.567370220000001"/>
  </r>
  <r>
    <x v="74"/>
    <x v="0"/>
    <x v="5"/>
    <x v="0"/>
    <n v="375.88692073999999"/>
    <n v="77.847471470000002"/>
    <n v="15547.63318011"/>
    <n v="1553.87789357"/>
  </r>
  <r>
    <x v="74"/>
    <x v="0"/>
    <x v="5"/>
    <x v="1"/>
    <n v="300.99699823999998"/>
    <n v="55.28509073"/>
    <n v="11450.346955679999"/>
    <n v="1056.5081159599999"/>
  </r>
  <r>
    <x v="74"/>
    <x v="0"/>
    <x v="5"/>
    <x v="2"/>
    <n v="227.58273156000001"/>
    <n v="43.073118749999999"/>
    <n v="9500.4780867000009"/>
    <n v="920.40886316000001"/>
  </r>
  <r>
    <x v="74"/>
    <x v="0"/>
    <x v="5"/>
    <x v="3"/>
    <n v="61.054305960000001"/>
    <n v="15.37233904"/>
    <n v="2583.8547334599998"/>
    <n v="258.63461556999999"/>
  </r>
  <r>
    <x v="74"/>
    <x v="0"/>
    <x v="5"/>
    <x v="4"/>
    <n v="119.93812321999999"/>
    <n v="29.663104260000001"/>
    <n v="5367.69893899"/>
    <n v="487.80087529000002"/>
  </r>
  <r>
    <x v="74"/>
    <x v="0"/>
    <x v="5"/>
    <x v="5"/>
    <n v="20.79688518"/>
    <n v="6.0024084200000001"/>
    <n v="791.54605609999999"/>
    <n v="100.43210372999999"/>
  </r>
  <r>
    <x v="74"/>
    <x v="0"/>
    <x v="5"/>
    <x v="6"/>
    <n v="12.24677739"/>
    <n v="1.35650318"/>
    <n v="535.72082726999997"/>
    <n v="31.211259429999998"/>
  </r>
  <r>
    <x v="74"/>
    <x v="0"/>
    <x v="5"/>
    <x v="7"/>
    <n v="22.240671890000002"/>
    <n v="4.5956488899999997"/>
    <n v="928.36949421999998"/>
    <n v="86.104359790000004"/>
  </r>
  <r>
    <x v="74"/>
    <x v="0"/>
    <x v="6"/>
    <x v="0"/>
    <n v="202.49636258000001"/>
    <n v="27.387146430000001"/>
    <n v="8701.8886248199997"/>
    <n v="479.33858991"/>
  </r>
  <r>
    <x v="74"/>
    <x v="0"/>
    <x v="6"/>
    <x v="1"/>
    <n v="213.23527978000001"/>
    <n v="27.817461770000001"/>
    <n v="8543.4129743199992"/>
    <n v="559.59319129999994"/>
  </r>
  <r>
    <x v="74"/>
    <x v="0"/>
    <x v="6"/>
    <x v="2"/>
    <n v="134.50910221999999"/>
    <n v="16.339909779999999"/>
    <n v="5660.7166241499999"/>
    <n v="337.03692051000002"/>
  </r>
  <r>
    <x v="74"/>
    <x v="0"/>
    <x v="6"/>
    <x v="3"/>
    <n v="46.50291507"/>
    <n v="7.6157821700000001"/>
    <n v="1981.7397924500001"/>
    <n v="152.95878078999999"/>
  </r>
  <r>
    <x v="74"/>
    <x v="0"/>
    <x v="6"/>
    <x v="4"/>
    <n v="93.766521850000004"/>
    <n v="10.89519204"/>
    <n v="4084.9600741999998"/>
    <n v="166.84441799000001"/>
  </r>
  <r>
    <x v="74"/>
    <x v="0"/>
    <x v="6"/>
    <x v="5"/>
    <n v="10.91440905"/>
    <n v="2.2278574299999998"/>
    <n v="442.00628584999998"/>
    <n v="37.891542029999997"/>
  </r>
  <r>
    <x v="74"/>
    <x v="0"/>
    <x v="6"/>
    <x v="6"/>
    <n v="8.2932785399999993"/>
    <n v="0.30931008999999998"/>
    <n v="362.11175842"/>
    <n v="4.9719408700000001"/>
  </r>
  <r>
    <x v="74"/>
    <x v="0"/>
    <x v="6"/>
    <x v="7"/>
    <n v="12.3034962"/>
    <n v="1.5411617"/>
    <n v="482.20704995"/>
    <n v="23.737307040000001"/>
  </r>
  <r>
    <x v="74"/>
    <x v="0"/>
    <x v="7"/>
    <x v="0"/>
    <n v="313.98407385000002"/>
    <n v="34.949865070000001"/>
    <n v="13047.541998430001"/>
    <n v="708.32868279000002"/>
  </r>
  <r>
    <x v="74"/>
    <x v="0"/>
    <x v="7"/>
    <x v="1"/>
    <n v="231.99799734000001"/>
    <n v="39.339397750000003"/>
    <n v="9004.8279876600009"/>
    <n v="711.27638419000004"/>
  </r>
  <r>
    <x v="74"/>
    <x v="0"/>
    <x v="7"/>
    <x v="2"/>
    <n v="202.77020551999999"/>
    <n v="21.73845"/>
    <n v="8445.9910083499999"/>
    <n v="454.50716941000002"/>
  </r>
  <r>
    <x v="74"/>
    <x v="0"/>
    <x v="7"/>
    <x v="3"/>
    <n v="71.250133059999996"/>
    <n v="9.5387613200000008"/>
    <n v="2948.3659882000002"/>
    <n v="161.67165008000001"/>
  </r>
  <r>
    <x v="74"/>
    <x v="0"/>
    <x v="7"/>
    <x v="4"/>
    <n v="96.243350829999997"/>
    <n v="13.026700229999999"/>
    <n v="4125.1652268400003"/>
    <n v="228.07021230000001"/>
  </r>
  <r>
    <x v="74"/>
    <x v="0"/>
    <x v="7"/>
    <x v="5"/>
    <n v="20.562858949999999"/>
    <n v="2.9535084399999998"/>
    <n v="813.52503147000004"/>
    <n v="59.928821040000003"/>
  </r>
  <r>
    <x v="74"/>
    <x v="0"/>
    <x v="7"/>
    <x v="6"/>
    <n v="8.4961952600000004"/>
    <n v="0.74368632999999995"/>
    <n v="350.32652449"/>
    <n v="12.41221708"/>
  </r>
  <r>
    <x v="74"/>
    <x v="0"/>
    <x v="7"/>
    <x v="7"/>
    <n v="20.486952429999999"/>
    <n v="1.6472849700000001"/>
    <n v="843.87409909999997"/>
    <n v="31.134159789999998"/>
  </r>
  <r>
    <x v="74"/>
    <x v="0"/>
    <x v="8"/>
    <x v="0"/>
    <n v="229.68623159000001"/>
    <n v="36.253217579999998"/>
    <n v="9732.8766445599995"/>
    <n v="586.59190633000003"/>
  </r>
  <r>
    <x v="74"/>
    <x v="0"/>
    <x v="8"/>
    <x v="1"/>
    <n v="165.74841966"/>
    <n v="35.94625087"/>
    <n v="6914.3070816400004"/>
    <n v="617.87603951000006"/>
  </r>
  <r>
    <x v="74"/>
    <x v="0"/>
    <x v="8"/>
    <x v="2"/>
    <n v="125.25635523"/>
    <n v="20.825473169999999"/>
    <n v="5469.4655981100004"/>
    <n v="313.37946617"/>
  </r>
  <r>
    <x v="74"/>
    <x v="0"/>
    <x v="8"/>
    <x v="3"/>
    <n v="45.00656627"/>
    <n v="9.9373112700000004"/>
    <n v="2020.81746561"/>
    <n v="185.44643984000001"/>
  </r>
  <r>
    <x v="74"/>
    <x v="0"/>
    <x v="8"/>
    <x v="4"/>
    <n v="68.942542230000001"/>
    <n v="12.855888289999999"/>
    <n v="3051.2234510399999"/>
    <n v="172.87382120000001"/>
  </r>
  <r>
    <x v="74"/>
    <x v="0"/>
    <x v="8"/>
    <x v="5"/>
    <n v="15.38713267"/>
    <n v="3.9986611399999998"/>
    <n v="666.82286619000001"/>
    <n v="64.55518927"/>
  </r>
  <r>
    <x v="74"/>
    <x v="0"/>
    <x v="8"/>
    <x v="6"/>
    <n v="4.8043725000000004"/>
    <n v="0.64993122000000003"/>
    <n v="211.84969373999999"/>
    <n v="7.8880204200000001"/>
  </r>
  <r>
    <x v="74"/>
    <x v="0"/>
    <x v="8"/>
    <x v="7"/>
    <n v="5.4863617600000003"/>
    <n v="1.4157087800000001"/>
    <n v="201.96931681999999"/>
    <n v="24.36943518"/>
  </r>
  <r>
    <x v="74"/>
    <x v="1"/>
    <x v="0"/>
    <x v="0"/>
    <n v="37.731354830000001"/>
    <n v="51.825013720000001"/>
    <n v="1446.89653002"/>
    <n v="834.37559085999999"/>
  </r>
  <r>
    <x v="74"/>
    <x v="1"/>
    <x v="0"/>
    <x v="1"/>
    <n v="29.726802469999999"/>
    <n v="42.519808410000003"/>
    <n v="1107.8985178400001"/>
    <n v="653.36382798"/>
  </r>
  <r>
    <x v="74"/>
    <x v="1"/>
    <x v="0"/>
    <x v="2"/>
    <n v="20.661231990000001"/>
    <n v="39.640935480000003"/>
    <n v="779.87669072000006"/>
    <n v="620.66431875000001"/>
  </r>
  <r>
    <x v="74"/>
    <x v="1"/>
    <x v="0"/>
    <x v="3"/>
    <n v="5.9828299999999999"/>
    <n v="15.223212289999999"/>
    <n v="238.86794144999999"/>
    <n v="237.32151809000001"/>
  </r>
  <r>
    <x v="74"/>
    <x v="1"/>
    <x v="0"/>
    <x v="4"/>
    <n v="11.36987001"/>
    <n v="18.631015179999999"/>
    <n v="440.23597403000002"/>
    <n v="258.9688534"/>
  </r>
  <r>
    <x v="74"/>
    <x v="1"/>
    <x v="0"/>
    <x v="5"/>
    <n v="2.1030441299999998"/>
    <n v="2.3504689000000001"/>
    <n v="76.804026250000007"/>
    <n v="37.880134210000001"/>
  </r>
  <r>
    <x v="74"/>
    <x v="1"/>
    <x v="0"/>
    <x v="6"/>
    <n v="1.32838396"/>
    <n v="1.1056005"/>
    <n v="55.256848249999997"/>
    <n v="14.974994629999999"/>
  </r>
  <r>
    <x v="74"/>
    <x v="1"/>
    <x v="0"/>
    <x v="7"/>
    <n v="2.7877553900000001"/>
    <n v="3.4606679800000002"/>
    <n v="107.98292098"/>
    <n v="47.750934890000003"/>
  </r>
  <r>
    <x v="74"/>
    <x v="1"/>
    <x v="1"/>
    <x v="0"/>
    <n v="59.329107909999998"/>
    <n v="56.209302889999996"/>
    <n v="2283.0241041499999"/>
    <n v="976.11841009"/>
  </r>
  <r>
    <x v="74"/>
    <x v="1"/>
    <x v="1"/>
    <x v="1"/>
    <n v="38.77609554"/>
    <n v="49.723270470000003"/>
    <n v="1406.5270573800001"/>
    <n v="753.79299488000004"/>
  </r>
  <r>
    <x v="74"/>
    <x v="1"/>
    <x v="1"/>
    <x v="2"/>
    <n v="35.892123210000001"/>
    <n v="33.718867969999998"/>
    <n v="1432.33601002"/>
    <n v="575.72913707999999"/>
  </r>
  <r>
    <x v="74"/>
    <x v="1"/>
    <x v="1"/>
    <x v="3"/>
    <n v="7.0526789399999998"/>
    <n v="16.52916682"/>
    <n v="282.68574705999998"/>
    <n v="287.07195051000002"/>
  </r>
  <r>
    <x v="74"/>
    <x v="1"/>
    <x v="1"/>
    <x v="4"/>
    <n v="12.214149600000001"/>
    <n v="14.48107035"/>
    <n v="487.09031857000002"/>
    <n v="248.89268813000001"/>
  </r>
  <r>
    <x v="74"/>
    <x v="1"/>
    <x v="1"/>
    <x v="5"/>
    <n v="2.29418335"/>
    <n v="3.91737308"/>
    <n v="89.454801709999998"/>
    <n v="55.939775509999997"/>
  </r>
  <r>
    <x v="74"/>
    <x v="1"/>
    <x v="1"/>
    <x v="6"/>
    <n v="2.4653413"/>
    <n v="1.9241341300000001"/>
    <n v="96.201971240000006"/>
    <n v="36.154885360000002"/>
  </r>
  <r>
    <x v="74"/>
    <x v="1"/>
    <x v="1"/>
    <x v="7"/>
    <n v="2.6536694500000002"/>
    <n v="2.9807468899999998"/>
    <n v="111.37654349"/>
    <n v="44.77593358"/>
  </r>
  <r>
    <x v="74"/>
    <x v="1"/>
    <x v="2"/>
    <x v="0"/>
    <n v="98.27908205"/>
    <n v="101.46592032"/>
    <n v="3755.08273078"/>
    <n v="1727.7559079800001"/>
  </r>
  <r>
    <x v="74"/>
    <x v="1"/>
    <x v="2"/>
    <x v="1"/>
    <n v="86.722431959999994"/>
    <n v="91.474361400000006"/>
    <n v="3236.24160708"/>
    <n v="1488.99861222"/>
  </r>
  <r>
    <x v="74"/>
    <x v="1"/>
    <x v="2"/>
    <x v="2"/>
    <n v="56.93998251"/>
    <n v="65.004421949999994"/>
    <n v="2065.6610925"/>
    <n v="1051.8296628200001"/>
  </r>
  <r>
    <x v="74"/>
    <x v="1"/>
    <x v="2"/>
    <x v="3"/>
    <n v="18.80699422"/>
    <n v="16.75796356"/>
    <n v="718.00901248000002"/>
    <n v="286.0112077"/>
  </r>
  <r>
    <x v="74"/>
    <x v="1"/>
    <x v="2"/>
    <x v="4"/>
    <n v="36.946431349999997"/>
    <n v="30.573962179999999"/>
    <n v="1401.80277172"/>
    <n v="464.26878020999999"/>
  </r>
  <r>
    <x v="74"/>
    <x v="1"/>
    <x v="2"/>
    <x v="5"/>
    <n v="5.4558784600000001"/>
    <n v="6.8148166100000003"/>
    <n v="217.37170157"/>
    <n v="116.46685709"/>
  </r>
  <r>
    <x v="74"/>
    <x v="1"/>
    <x v="2"/>
    <x v="6"/>
    <n v="4.0087435600000001"/>
    <n v="2.20985261"/>
    <n v="146.02298622000001"/>
    <n v="32.94212933"/>
  </r>
  <r>
    <x v="74"/>
    <x v="1"/>
    <x v="2"/>
    <x v="7"/>
    <n v="6.8883182500000002"/>
    <n v="4.1811156599999997"/>
    <n v="258.25018531000001"/>
    <n v="50.268374889999997"/>
  </r>
  <r>
    <x v="74"/>
    <x v="1"/>
    <x v="4"/>
    <x v="0"/>
    <n v="244.70955316000001"/>
    <n v="192.33959042999999"/>
    <n v="9143.0033479100002"/>
    <n v="3448.96768045"/>
  </r>
  <r>
    <x v="74"/>
    <x v="1"/>
    <x v="4"/>
    <x v="1"/>
    <n v="189.41680360999999"/>
    <n v="175.38363294999999"/>
    <n v="6914.5803924600004"/>
    <n v="3016.29067261"/>
  </r>
  <r>
    <x v="74"/>
    <x v="1"/>
    <x v="4"/>
    <x v="2"/>
    <n v="144.94522103"/>
    <n v="120.93430979"/>
    <n v="5523.7339034799998"/>
    <n v="2030.4233401399999"/>
  </r>
  <r>
    <x v="74"/>
    <x v="1"/>
    <x v="4"/>
    <x v="3"/>
    <n v="37.12824973"/>
    <n v="42.755796420000003"/>
    <n v="1425.95072686"/>
    <n v="786.31334662999996"/>
  </r>
  <r>
    <x v="74"/>
    <x v="1"/>
    <x v="4"/>
    <x v="4"/>
    <n v="69.557208610000004"/>
    <n v="73.222528940000004"/>
    <n v="2654.9272862799999"/>
    <n v="1232.6668898600001"/>
  </r>
  <r>
    <x v="74"/>
    <x v="1"/>
    <x v="4"/>
    <x v="5"/>
    <n v="8.8913420399999996"/>
    <n v="13.842930819999999"/>
    <n v="325.62899809999999"/>
    <n v="227.12942265999999"/>
  </r>
  <r>
    <x v="74"/>
    <x v="1"/>
    <x v="4"/>
    <x v="6"/>
    <n v="10.93719864"/>
    <n v="6.9925034300000002"/>
    <n v="397.95012148000001"/>
    <n v="132.72971072999999"/>
  </r>
  <r>
    <x v="74"/>
    <x v="1"/>
    <x v="4"/>
    <x v="7"/>
    <n v="16.733302819999999"/>
    <n v="13.94278562"/>
    <n v="600.39880000999995"/>
    <n v="245.49172888999999"/>
  </r>
  <r>
    <x v="74"/>
    <x v="1"/>
    <x v="5"/>
    <x v="0"/>
    <n v="255.72941212999999"/>
    <n v="147.31258424999999"/>
    <n v="10012.381016920001"/>
    <n v="2932.22424318"/>
  </r>
  <r>
    <x v="74"/>
    <x v="1"/>
    <x v="5"/>
    <x v="1"/>
    <n v="192.78021487000001"/>
    <n v="156.67503550999999"/>
    <n v="7140.6238042000004"/>
    <n v="2915.9478499799998"/>
  </r>
  <r>
    <x v="74"/>
    <x v="1"/>
    <x v="5"/>
    <x v="2"/>
    <n v="148.29022583"/>
    <n v="118.6926825"/>
    <n v="5586.6574333299995"/>
    <n v="2259.20215568"/>
  </r>
  <r>
    <x v="74"/>
    <x v="1"/>
    <x v="5"/>
    <x v="3"/>
    <n v="39.701724489999997"/>
    <n v="41.871591119999998"/>
    <n v="1531.4130554400001"/>
    <n v="714.63510915999996"/>
  </r>
  <r>
    <x v="74"/>
    <x v="1"/>
    <x v="5"/>
    <x v="4"/>
    <n v="77.935862409999999"/>
    <n v="66.108770500000006"/>
    <n v="3006.40945822"/>
    <n v="1147.37400503"/>
  </r>
  <r>
    <x v="74"/>
    <x v="1"/>
    <x v="5"/>
    <x v="5"/>
    <n v="13.047098829999999"/>
    <n v="11.4158046"/>
    <n v="483.16983447000001"/>
    <n v="190.5045327"/>
  </r>
  <r>
    <x v="74"/>
    <x v="1"/>
    <x v="5"/>
    <x v="6"/>
    <n v="9.1430496800000007"/>
    <n v="2.6186739000000001"/>
    <n v="348.44004940999997"/>
    <n v="41.946212639999999"/>
  </r>
  <r>
    <x v="74"/>
    <x v="1"/>
    <x v="5"/>
    <x v="7"/>
    <n v="17.757363789999999"/>
    <n v="9.2337260400000005"/>
    <n v="652.75243582999997"/>
    <n v="172.22977928"/>
  </r>
  <r>
    <x v="74"/>
    <x v="1"/>
    <x v="6"/>
    <x v="0"/>
    <n v="124.50815826"/>
    <n v="83.481372710000002"/>
    <n v="4537.9935025900004"/>
    <n v="1643.5392005900001"/>
  </r>
  <r>
    <x v="74"/>
    <x v="1"/>
    <x v="6"/>
    <x v="1"/>
    <n v="112.56229324"/>
    <n v="77.153811079999997"/>
    <n v="4214.8778415999996"/>
    <n v="1574.8655351499999"/>
  </r>
  <r>
    <x v="74"/>
    <x v="1"/>
    <x v="6"/>
    <x v="2"/>
    <n v="84.607510309999995"/>
    <n v="68.973329680000006"/>
    <n v="3263.3256462600002"/>
    <n v="1365.3995635000001"/>
  </r>
  <r>
    <x v="74"/>
    <x v="1"/>
    <x v="6"/>
    <x v="3"/>
    <n v="30.15303304"/>
    <n v="23.437741070000001"/>
    <n v="1103.76769618"/>
    <n v="452.39303501000001"/>
  </r>
  <r>
    <x v="74"/>
    <x v="1"/>
    <x v="6"/>
    <x v="4"/>
    <n v="40.107586019999999"/>
    <n v="27.510817169999999"/>
    <n v="1520.8633673100001"/>
    <n v="501.03045872000001"/>
  </r>
  <r>
    <x v="74"/>
    <x v="1"/>
    <x v="6"/>
    <x v="5"/>
    <n v="6.8595753200000003"/>
    <n v="6.3468773399999998"/>
    <n v="221.10791678000001"/>
    <n v="111.48931992999999"/>
  </r>
  <r>
    <x v="74"/>
    <x v="1"/>
    <x v="6"/>
    <x v="6"/>
    <n v="5.6212081500000002"/>
    <n v="1.46372715"/>
    <n v="215.57845055000001"/>
    <n v="26.493102650000001"/>
  </r>
  <r>
    <x v="74"/>
    <x v="1"/>
    <x v="6"/>
    <x v="7"/>
    <n v="9.4605639999999998"/>
    <n v="4.5035165900000003"/>
    <n v="318.18162297999999"/>
    <n v="93.236215299999998"/>
  </r>
  <r>
    <x v="74"/>
    <x v="1"/>
    <x v="7"/>
    <x v="0"/>
    <n v="175.09081473000001"/>
    <n v="126.62638097"/>
    <n v="6708.0089354399997"/>
    <n v="2566.9109680800002"/>
  </r>
  <r>
    <x v="74"/>
    <x v="1"/>
    <x v="7"/>
    <x v="1"/>
    <n v="134.52710162"/>
    <n v="117.48663377"/>
    <n v="5008.5510261299996"/>
    <n v="2120.7730495699998"/>
  </r>
  <r>
    <x v="74"/>
    <x v="1"/>
    <x v="7"/>
    <x v="2"/>
    <n v="112.14844530000001"/>
    <n v="80.601225889999995"/>
    <n v="4132.1999234499999"/>
    <n v="1548.96088865"/>
  </r>
  <r>
    <x v="74"/>
    <x v="1"/>
    <x v="7"/>
    <x v="3"/>
    <n v="41.160478490000003"/>
    <n v="34.807768549999999"/>
    <n v="1543.1882689700001"/>
    <n v="660.58270155000002"/>
  </r>
  <r>
    <x v="74"/>
    <x v="1"/>
    <x v="7"/>
    <x v="4"/>
    <n v="51.814961250000003"/>
    <n v="47.319536810000002"/>
    <n v="1998.72497591"/>
    <n v="930.89784714999996"/>
  </r>
  <r>
    <x v="74"/>
    <x v="1"/>
    <x v="7"/>
    <x v="5"/>
    <n v="11.01526024"/>
    <n v="13.18114499"/>
    <n v="411.91661678000003"/>
    <n v="254.71322882000001"/>
  </r>
  <r>
    <x v="74"/>
    <x v="1"/>
    <x v="7"/>
    <x v="6"/>
    <n v="7.5682044499999996"/>
    <n v="1.47859852"/>
    <n v="263.81928033000003"/>
    <n v="25.62799614"/>
  </r>
  <r>
    <x v="74"/>
    <x v="1"/>
    <x v="7"/>
    <x v="7"/>
    <n v="11.95806005"/>
    <n v="4.8374714499999998"/>
    <n v="417.75816663000001"/>
    <n v="89.949880199999996"/>
  </r>
  <r>
    <x v="74"/>
    <x v="1"/>
    <x v="8"/>
    <x v="0"/>
    <n v="108.70646022"/>
    <n v="72.28385514"/>
    <n v="4271.35755608"/>
    <n v="1299.43704697"/>
  </r>
  <r>
    <x v="74"/>
    <x v="1"/>
    <x v="8"/>
    <x v="1"/>
    <n v="63.678084050000002"/>
    <n v="71.97349208"/>
    <n v="2482.7362015899998"/>
    <n v="1326.33471048"/>
  </r>
  <r>
    <x v="74"/>
    <x v="1"/>
    <x v="8"/>
    <x v="2"/>
    <n v="67.416520750000004"/>
    <n v="39.198402049999999"/>
    <n v="2779.8153135799998"/>
    <n v="656.81954089999999"/>
  </r>
  <r>
    <x v="74"/>
    <x v="1"/>
    <x v="8"/>
    <x v="3"/>
    <n v="20.935988729999998"/>
    <n v="20.49109683"/>
    <n v="818.61947318"/>
    <n v="328.82297376999998"/>
  </r>
  <r>
    <x v="74"/>
    <x v="1"/>
    <x v="8"/>
    <x v="4"/>
    <n v="28.041792279999999"/>
    <n v="26.119532629999998"/>
    <n v="1107.77389393"/>
    <n v="430.67941920999999"/>
  </r>
  <r>
    <x v="74"/>
    <x v="1"/>
    <x v="8"/>
    <x v="5"/>
    <n v="7.1250480200000004"/>
    <n v="6.2998757799999998"/>
    <n v="287.64939270000002"/>
    <n v="90.052690170000005"/>
  </r>
  <r>
    <x v="74"/>
    <x v="1"/>
    <x v="8"/>
    <x v="6"/>
    <n v="3.7738134099999998"/>
    <n v="1.01821739"/>
    <n v="151.90339187999999"/>
    <n v="18.609128649999999"/>
  </r>
  <r>
    <x v="74"/>
    <x v="1"/>
    <x v="8"/>
    <x v="7"/>
    <n v="2.7279241600000002"/>
    <n v="2.5145416300000001"/>
    <n v="120.72235981"/>
    <n v="47.414189180000001"/>
  </r>
  <r>
    <x v="75"/>
    <x v="0"/>
    <x v="0"/>
    <x v="0"/>
    <n v="50.502833940000002"/>
    <n v="35.072763549999998"/>
    <n v="1955.2887395299999"/>
    <n v="662.62306126999999"/>
  </r>
  <r>
    <x v="75"/>
    <x v="0"/>
    <x v="0"/>
    <x v="1"/>
    <n v="59.170011150000001"/>
    <n v="31.213286100000001"/>
    <n v="2483.0199738900001"/>
    <n v="513.78759049999996"/>
  </r>
  <r>
    <x v="75"/>
    <x v="0"/>
    <x v="0"/>
    <x v="2"/>
    <n v="42.00655218"/>
    <n v="22.342729769999998"/>
    <n v="1744.2915468900001"/>
    <n v="367.7714426"/>
  </r>
  <r>
    <x v="75"/>
    <x v="0"/>
    <x v="0"/>
    <x v="3"/>
    <n v="10.28129058"/>
    <n v="7.4218831600000001"/>
    <n v="389.82564494000002"/>
    <n v="126.66239965"/>
  </r>
  <r>
    <x v="75"/>
    <x v="0"/>
    <x v="0"/>
    <x v="4"/>
    <n v="29.024364080000002"/>
    <n v="10.35218601"/>
    <n v="1261.3376930899999"/>
    <n v="178.93076486000001"/>
  </r>
  <r>
    <x v="75"/>
    <x v="0"/>
    <x v="0"/>
    <x v="5"/>
    <n v="3.2869424500000002"/>
    <n v="2.0017398700000002"/>
    <n v="133.94214231000001"/>
    <n v="28.694625169999998"/>
  </r>
  <r>
    <x v="75"/>
    <x v="0"/>
    <x v="0"/>
    <x v="6"/>
    <n v="2.20304235"/>
    <n v="1.0039919399999999"/>
    <n v="95.147447139999997"/>
    <n v="22.14233179"/>
  </r>
  <r>
    <x v="75"/>
    <x v="0"/>
    <x v="0"/>
    <x v="7"/>
    <n v="3.65874137"/>
    <n v="1.89458817"/>
    <n v="145.53218652000001"/>
    <n v="16.345723599999999"/>
  </r>
  <r>
    <x v="75"/>
    <x v="0"/>
    <x v="1"/>
    <x v="0"/>
    <n v="73.536610850000002"/>
    <n v="36.502122"/>
    <n v="2859.2526960800001"/>
    <n v="579.04925312"/>
  </r>
  <r>
    <x v="75"/>
    <x v="0"/>
    <x v="1"/>
    <x v="1"/>
    <n v="70.838893179999999"/>
    <n v="28.81935412"/>
    <n v="2743.4856359099999"/>
    <n v="504.90989394000002"/>
  </r>
  <r>
    <x v="75"/>
    <x v="0"/>
    <x v="1"/>
    <x v="2"/>
    <n v="46.307967699999999"/>
    <n v="22.23882656"/>
    <n v="1822.8350281400001"/>
    <n v="342.51577027000002"/>
  </r>
  <r>
    <x v="75"/>
    <x v="0"/>
    <x v="1"/>
    <x v="3"/>
    <n v="15.28197947"/>
    <n v="8.2877669800000007"/>
    <n v="634.70073191999995"/>
    <n v="151.00270939999999"/>
  </r>
  <r>
    <x v="75"/>
    <x v="0"/>
    <x v="1"/>
    <x v="4"/>
    <n v="30.671943160000001"/>
    <n v="10.740771860000001"/>
    <n v="1306.21954454"/>
    <n v="150.24960822"/>
  </r>
  <r>
    <x v="75"/>
    <x v="0"/>
    <x v="1"/>
    <x v="5"/>
    <n v="5.1888680200000001"/>
    <n v="2.6480886899999998"/>
    <n v="203.06658454000001"/>
    <n v="39.462254899999998"/>
  </r>
  <r>
    <x v="75"/>
    <x v="0"/>
    <x v="1"/>
    <x v="6"/>
    <n v="2.3436933"/>
    <n v="0.51738085"/>
    <n v="102.44589076"/>
    <n v="11.18095376"/>
  </r>
  <r>
    <x v="75"/>
    <x v="0"/>
    <x v="1"/>
    <x v="7"/>
    <n v="4.48380767"/>
    <n v="1.44223013"/>
    <n v="175.88154216000001"/>
    <n v="22.023211239999998"/>
  </r>
  <r>
    <x v="75"/>
    <x v="0"/>
    <x v="2"/>
    <x v="0"/>
    <n v="124.98096886"/>
    <n v="41.009019459999998"/>
    <n v="4834.5964411000004"/>
    <n v="669.37176763000002"/>
  </r>
  <r>
    <x v="75"/>
    <x v="0"/>
    <x v="2"/>
    <x v="1"/>
    <n v="116.41448739000001"/>
    <n v="39.907592309999998"/>
    <n v="4454.2193158500004"/>
    <n v="742.08201887999996"/>
  </r>
  <r>
    <x v="75"/>
    <x v="0"/>
    <x v="2"/>
    <x v="2"/>
    <n v="86.173573739999995"/>
    <n v="26.43164415"/>
    <n v="3517.7545160599998"/>
    <n v="475.86527722"/>
  </r>
  <r>
    <x v="75"/>
    <x v="0"/>
    <x v="2"/>
    <x v="3"/>
    <n v="24.793283750000001"/>
    <n v="9.1811051900000002"/>
    <n v="1058.4997172999999"/>
    <n v="164.78868783999999"/>
  </r>
  <r>
    <x v="75"/>
    <x v="0"/>
    <x v="2"/>
    <x v="4"/>
    <n v="39.743496980000003"/>
    <n v="20.798881359999999"/>
    <n v="1775.1558739300001"/>
    <n v="341.22490485999998"/>
  </r>
  <r>
    <x v="75"/>
    <x v="0"/>
    <x v="2"/>
    <x v="5"/>
    <n v="7.7602504899999998"/>
    <n v="3.7776015599999999"/>
    <n v="300.21845717000002"/>
    <n v="56.907640020000002"/>
  </r>
  <r>
    <x v="75"/>
    <x v="0"/>
    <x v="2"/>
    <x v="6"/>
    <n v="4.35465006"/>
    <n v="1.1358104600000001"/>
    <n v="176.7076878"/>
    <n v="23.840878459999999"/>
  </r>
  <r>
    <x v="75"/>
    <x v="0"/>
    <x v="2"/>
    <x v="7"/>
    <n v="8.6094663199999992"/>
    <n v="3.4669192999999998"/>
    <n v="356.68978149999998"/>
    <n v="57.667482980000003"/>
  </r>
  <r>
    <x v="75"/>
    <x v="0"/>
    <x v="4"/>
    <x v="0"/>
    <n v="385.15272754"/>
    <n v="106.16398085"/>
    <n v="15346.897473769999"/>
    <n v="1871.6006777299999"/>
  </r>
  <r>
    <x v="75"/>
    <x v="0"/>
    <x v="4"/>
    <x v="1"/>
    <n v="309.89442351999998"/>
    <n v="88.920941450000001"/>
    <n v="12435.04568594"/>
    <n v="1530.4277246900001"/>
  </r>
  <r>
    <x v="75"/>
    <x v="0"/>
    <x v="4"/>
    <x v="2"/>
    <n v="210.93994726"/>
    <n v="68.373488469999998"/>
    <n v="8693.8350295599994"/>
    <n v="1091.1089143199999"/>
  </r>
  <r>
    <x v="75"/>
    <x v="0"/>
    <x v="4"/>
    <x v="3"/>
    <n v="69.197735469999998"/>
    <n v="21.093102869999999"/>
    <n v="2770.0784782400001"/>
    <n v="339.42150873999998"/>
  </r>
  <r>
    <x v="75"/>
    <x v="0"/>
    <x v="4"/>
    <x v="4"/>
    <n v="125.37349732"/>
    <n v="29.05732661"/>
    <n v="5270.2524021099998"/>
    <n v="507.27879471"/>
  </r>
  <r>
    <x v="75"/>
    <x v="0"/>
    <x v="4"/>
    <x v="5"/>
    <n v="17.483014870000002"/>
    <n v="8.5407036200000004"/>
    <n v="691.20245287"/>
    <n v="134.30641782999999"/>
  </r>
  <r>
    <x v="75"/>
    <x v="0"/>
    <x v="4"/>
    <x v="6"/>
    <n v="13.6568269"/>
    <n v="2.9579912500000001"/>
    <n v="568.89551597000002"/>
    <n v="52.6147791"/>
  </r>
  <r>
    <x v="75"/>
    <x v="0"/>
    <x v="4"/>
    <x v="7"/>
    <n v="19.020690699999999"/>
    <n v="5.6529447099999999"/>
    <n v="732.76513184999999"/>
    <n v="90.668066240000002"/>
  </r>
  <r>
    <x v="75"/>
    <x v="0"/>
    <x v="5"/>
    <x v="0"/>
    <n v="389.53503211999998"/>
    <n v="76.277464940000002"/>
    <n v="15810.891120550001"/>
    <n v="1433.40951479"/>
  </r>
  <r>
    <x v="75"/>
    <x v="0"/>
    <x v="5"/>
    <x v="1"/>
    <n v="315.69947473000002"/>
    <n v="58.086269299999998"/>
    <n v="13118.82901385"/>
    <n v="1135.3280836700001"/>
  </r>
  <r>
    <x v="75"/>
    <x v="0"/>
    <x v="5"/>
    <x v="2"/>
    <n v="240.78869882999999"/>
    <n v="43.788358500000001"/>
    <n v="9931.4796225699993"/>
    <n v="811.99458897"/>
  </r>
  <r>
    <x v="75"/>
    <x v="0"/>
    <x v="5"/>
    <x v="3"/>
    <n v="61.816963029999997"/>
    <n v="16.97532326"/>
    <n v="2622.0057804500002"/>
    <n v="329.53664013000002"/>
  </r>
  <r>
    <x v="75"/>
    <x v="0"/>
    <x v="5"/>
    <x v="4"/>
    <n v="124.16823974"/>
    <n v="24.930280379999999"/>
    <n v="5149.5252041100002"/>
    <n v="361.94901384999997"/>
  </r>
  <r>
    <x v="75"/>
    <x v="0"/>
    <x v="5"/>
    <x v="5"/>
    <n v="20.598962480000001"/>
    <n v="6.69714323"/>
    <n v="814.77964034000001"/>
    <n v="109.34779086"/>
  </r>
  <r>
    <x v="75"/>
    <x v="0"/>
    <x v="5"/>
    <x v="6"/>
    <n v="13.580952379999999"/>
    <n v="2.30226372"/>
    <n v="551.08353832"/>
    <n v="46.773031920000001"/>
  </r>
  <r>
    <x v="75"/>
    <x v="0"/>
    <x v="5"/>
    <x v="7"/>
    <n v="23.07819469"/>
    <n v="3.5853467999999999"/>
    <n v="936.76336847000005"/>
    <n v="59.74796654"/>
  </r>
  <r>
    <x v="75"/>
    <x v="0"/>
    <x v="6"/>
    <x v="0"/>
    <n v="213.24919152000001"/>
    <n v="28.393092360000001"/>
    <n v="9046.9400363299992"/>
    <n v="492.89369388"/>
  </r>
  <r>
    <x v="75"/>
    <x v="0"/>
    <x v="6"/>
    <x v="1"/>
    <n v="190.16913805999999"/>
    <n v="23.291969170000002"/>
    <n v="7827.0301293599996"/>
    <n v="445.58411331999997"/>
  </r>
  <r>
    <x v="75"/>
    <x v="0"/>
    <x v="6"/>
    <x v="2"/>
    <n v="138.33698061000001"/>
    <n v="19.690924840000001"/>
    <n v="5681.4803288499998"/>
    <n v="377.39387224000001"/>
  </r>
  <r>
    <x v="75"/>
    <x v="0"/>
    <x v="6"/>
    <x v="3"/>
    <n v="50.793584719999998"/>
    <n v="8.4883780400000006"/>
    <n v="2165.1305794999998"/>
    <n v="176.08313236000001"/>
  </r>
  <r>
    <x v="75"/>
    <x v="0"/>
    <x v="6"/>
    <x v="4"/>
    <n v="85.047465509999995"/>
    <n v="10.11624097"/>
    <n v="3429.7280845099999"/>
    <n v="174.51749009"/>
  </r>
  <r>
    <x v="75"/>
    <x v="0"/>
    <x v="6"/>
    <x v="5"/>
    <n v="12.89850891"/>
    <n v="2.4772549399999999"/>
    <n v="497.46300681000002"/>
    <n v="51.901275200000001"/>
  </r>
  <r>
    <x v="75"/>
    <x v="0"/>
    <x v="6"/>
    <x v="6"/>
    <n v="8.5720218999999993"/>
    <n v="0.88595502999999998"/>
    <n v="317.53772515000003"/>
    <n v="17.563048070000001"/>
  </r>
  <r>
    <x v="75"/>
    <x v="0"/>
    <x v="6"/>
    <x v="7"/>
    <n v="13.019097820000001"/>
    <n v="0.35680071000000002"/>
    <n v="476.37964431"/>
    <n v="4.3691530800000002"/>
  </r>
  <r>
    <x v="75"/>
    <x v="0"/>
    <x v="7"/>
    <x v="0"/>
    <n v="331.92727682999998"/>
    <n v="42.428651459999998"/>
    <n v="13810.436554149999"/>
    <n v="810.24939209000001"/>
  </r>
  <r>
    <x v="75"/>
    <x v="0"/>
    <x v="7"/>
    <x v="1"/>
    <n v="242.29788477"/>
    <n v="36.729157360000002"/>
    <n v="9910.54832498"/>
    <n v="696.18348795999998"/>
  </r>
  <r>
    <x v="75"/>
    <x v="0"/>
    <x v="7"/>
    <x v="2"/>
    <n v="190.63806101"/>
    <n v="23.97161053"/>
    <n v="7997.8045554199998"/>
    <n v="445.59396498000001"/>
  </r>
  <r>
    <x v="75"/>
    <x v="0"/>
    <x v="7"/>
    <x v="3"/>
    <n v="73.622183379999996"/>
    <n v="9.6478059399999996"/>
    <n v="2987.45296194"/>
    <n v="167.25307774000001"/>
  </r>
  <r>
    <x v="75"/>
    <x v="0"/>
    <x v="7"/>
    <x v="4"/>
    <n v="101.45621117"/>
    <n v="13.31346956"/>
    <n v="4166.9352855899997"/>
    <n v="243.11473162999999"/>
  </r>
  <r>
    <x v="75"/>
    <x v="0"/>
    <x v="7"/>
    <x v="5"/>
    <n v="19.68849243"/>
    <n v="3.5492477600000001"/>
    <n v="766.92952635999995"/>
    <n v="58.837219709999999"/>
  </r>
  <r>
    <x v="75"/>
    <x v="0"/>
    <x v="7"/>
    <x v="6"/>
    <n v="8.7569538700000003"/>
    <n v="1.3217074600000001"/>
    <n v="349.90432666999999"/>
    <n v="30.692285399999999"/>
  </r>
  <r>
    <x v="75"/>
    <x v="0"/>
    <x v="7"/>
    <x v="7"/>
    <n v="22.77775467"/>
    <n v="1.2541142000000001"/>
    <n v="895.53011223999999"/>
    <n v="32.136739730000002"/>
  </r>
  <r>
    <x v="75"/>
    <x v="0"/>
    <x v="8"/>
    <x v="0"/>
    <n v="235.32270002999999"/>
    <n v="34.445421639999999"/>
    <n v="9514.6357137499999"/>
    <n v="544.53455512999994"/>
  </r>
  <r>
    <x v="75"/>
    <x v="0"/>
    <x v="8"/>
    <x v="1"/>
    <n v="183.36131161"/>
    <n v="35.098708909999999"/>
    <n v="7902.4910056899998"/>
    <n v="657.64446649000001"/>
  </r>
  <r>
    <x v="75"/>
    <x v="0"/>
    <x v="8"/>
    <x v="2"/>
    <n v="128.65121936"/>
    <n v="22.609076000000002"/>
    <n v="5732.7177640500004"/>
    <n v="377.06655017000003"/>
  </r>
  <r>
    <x v="75"/>
    <x v="0"/>
    <x v="8"/>
    <x v="3"/>
    <n v="44.372978459999999"/>
    <n v="10.49826631"/>
    <n v="1849.9119065899999"/>
    <n v="167.38768833"/>
  </r>
  <r>
    <x v="75"/>
    <x v="0"/>
    <x v="8"/>
    <x v="4"/>
    <n v="68.866736829999994"/>
    <n v="18.550928160000002"/>
    <n v="3039.76725442"/>
    <n v="309.97055451"/>
  </r>
  <r>
    <x v="75"/>
    <x v="0"/>
    <x v="8"/>
    <x v="5"/>
    <n v="16.539540599999999"/>
    <n v="3.9528322199999999"/>
    <n v="662.63470536"/>
    <n v="66.82900515"/>
  </r>
  <r>
    <x v="75"/>
    <x v="0"/>
    <x v="8"/>
    <x v="6"/>
    <n v="5.4954331400000003"/>
    <n v="0.86894979000000006"/>
    <n v="199.60903590000001"/>
    <n v="16.076514060000001"/>
  </r>
  <r>
    <x v="75"/>
    <x v="0"/>
    <x v="8"/>
    <x v="7"/>
    <n v="7.1730244000000001"/>
    <n v="1.77166511"/>
    <n v="256.9014492"/>
    <n v="32.598580349999999"/>
  </r>
  <r>
    <x v="75"/>
    <x v="1"/>
    <x v="0"/>
    <x v="0"/>
    <n v="46.084707539999997"/>
    <n v="44.521628329999999"/>
    <n v="1852.4756200899999"/>
    <n v="703.65437197000006"/>
  </r>
  <r>
    <x v="75"/>
    <x v="1"/>
    <x v="0"/>
    <x v="1"/>
    <n v="43.617967929999999"/>
    <n v="49.225656620000002"/>
    <n v="1695.4255526300001"/>
    <n v="792.91825032999998"/>
  </r>
  <r>
    <x v="75"/>
    <x v="1"/>
    <x v="0"/>
    <x v="2"/>
    <n v="24.822102999999998"/>
    <n v="32.550272579999998"/>
    <n v="915.60543157999996"/>
    <n v="472.07703099999998"/>
  </r>
  <r>
    <x v="75"/>
    <x v="1"/>
    <x v="0"/>
    <x v="3"/>
    <n v="8.3048756200000007"/>
    <n v="12.082731150000001"/>
    <n v="338.78243907000001"/>
    <n v="175.02882966000001"/>
  </r>
  <r>
    <x v="75"/>
    <x v="1"/>
    <x v="0"/>
    <x v="4"/>
    <n v="16.548033799999999"/>
    <n v="15.46396217"/>
    <n v="624.28815196000005"/>
    <n v="235.34426736"/>
  </r>
  <r>
    <x v="75"/>
    <x v="1"/>
    <x v="0"/>
    <x v="5"/>
    <n v="2.53352238"/>
    <n v="3.2208879800000001"/>
    <n v="93.613748049999998"/>
    <n v="52.555191819999997"/>
  </r>
  <r>
    <x v="75"/>
    <x v="1"/>
    <x v="0"/>
    <x v="6"/>
    <n v="1.4050661499999999"/>
    <n v="2.0631284399999998"/>
    <n v="50.718306130000002"/>
    <n v="32.19938475"/>
  </r>
  <r>
    <x v="75"/>
    <x v="1"/>
    <x v="0"/>
    <x v="7"/>
    <n v="5.3571726899999996"/>
    <n v="1.8751747400000001"/>
    <n v="189.12820861"/>
    <n v="24.524065230000001"/>
  </r>
  <r>
    <x v="75"/>
    <x v="1"/>
    <x v="1"/>
    <x v="0"/>
    <n v="56.313428559999998"/>
    <n v="57.241260019999999"/>
    <n v="2268.1942677400002"/>
    <n v="1015.12508006"/>
  </r>
  <r>
    <x v="75"/>
    <x v="1"/>
    <x v="1"/>
    <x v="1"/>
    <n v="40.926304430000002"/>
    <n v="51.825118250000003"/>
    <n v="1577.7290647"/>
    <n v="903.29735614000003"/>
  </r>
  <r>
    <x v="75"/>
    <x v="1"/>
    <x v="1"/>
    <x v="2"/>
    <n v="30.332634729999999"/>
    <n v="31.847997700000001"/>
    <n v="1125.80843372"/>
    <n v="483.82311628000002"/>
  </r>
  <r>
    <x v="75"/>
    <x v="1"/>
    <x v="1"/>
    <x v="3"/>
    <n v="9.2208074500000006"/>
    <n v="14.98635359"/>
    <n v="360.21962608000001"/>
    <n v="263.23762676000001"/>
  </r>
  <r>
    <x v="75"/>
    <x v="1"/>
    <x v="1"/>
    <x v="4"/>
    <n v="14.50524836"/>
    <n v="22.986397480000001"/>
    <n v="552.45853691000002"/>
    <n v="339.32021766999998"/>
  </r>
  <r>
    <x v="75"/>
    <x v="1"/>
    <x v="1"/>
    <x v="5"/>
    <n v="1.23336029"/>
    <n v="4.8249029500000002"/>
    <n v="53.77495665"/>
    <n v="79.628175409999997"/>
  </r>
  <r>
    <x v="75"/>
    <x v="1"/>
    <x v="1"/>
    <x v="6"/>
    <n v="1.95009163"/>
    <n v="1.45375948"/>
    <n v="80.344060740000003"/>
    <n v="29.88951892"/>
  </r>
  <r>
    <x v="75"/>
    <x v="1"/>
    <x v="1"/>
    <x v="7"/>
    <n v="3.2312872499999998"/>
    <n v="2.4624618300000001"/>
    <n v="121.18596701"/>
    <n v="29.058770289999998"/>
  </r>
  <r>
    <x v="75"/>
    <x v="1"/>
    <x v="2"/>
    <x v="0"/>
    <n v="91.213231829999998"/>
    <n v="74.341779639999999"/>
    <n v="3484.74035645"/>
    <n v="1296.4905439300001"/>
  </r>
  <r>
    <x v="75"/>
    <x v="1"/>
    <x v="2"/>
    <x v="1"/>
    <n v="66.14362371"/>
    <n v="74.412287969999994"/>
    <n v="2518.82465516"/>
    <n v="1272.9626383100001"/>
  </r>
  <r>
    <x v="75"/>
    <x v="1"/>
    <x v="2"/>
    <x v="2"/>
    <n v="45.982027559999999"/>
    <n v="50.771561640000002"/>
    <n v="1799.43330653"/>
    <n v="863.42006461999995"/>
  </r>
  <r>
    <x v="75"/>
    <x v="1"/>
    <x v="2"/>
    <x v="3"/>
    <n v="11.613610100000001"/>
    <n v="22.011168519999998"/>
    <n v="413.59440031000003"/>
    <n v="375.09394856"/>
  </r>
  <r>
    <x v="75"/>
    <x v="1"/>
    <x v="2"/>
    <x v="4"/>
    <n v="25.236826059999999"/>
    <n v="26.11791508"/>
    <n v="913.32634683000003"/>
    <n v="429.18620399999998"/>
  </r>
  <r>
    <x v="75"/>
    <x v="1"/>
    <x v="2"/>
    <x v="5"/>
    <n v="3.7952442899999999"/>
    <n v="6.0160099599999999"/>
    <n v="154.43513118999999"/>
    <n v="102.27513816"/>
  </r>
  <r>
    <x v="75"/>
    <x v="1"/>
    <x v="2"/>
    <x v="6"/>
    <n v="3.2994376500000002"/>
    <n v="1.78635564"/>
    <n v="143.27896712"/>
    <n v="23.678759809999999"/>
  </r>
  <r>
    <x v="75"/>
    <x v="1"/>
    <x v="2"/>
    <x v="7"/>
    <n v="6.7041319799999997"/>
    <n v="4.9661131699999999"/>
    <n v="265.22318194000002"/>
    <n v="68.468097479999997"/>
  </r>
  <r>
    <x v="75"/>
    <x v="1"/>
    <x v="4"/>
    <x v="0"/>
    <n v="255.04868361000001"/>
    <n v="204.12986971999999"/>
    <n v="9722.0851962699999"/>
    <n v="3404.8848658100001"/>
  </r>
  <r>
    <x v="75"/>
    <x v="1"/>
    <x v="4"/>
    <x v="1"/>
    <n v="215.01883724000001"/>
    <n v="163.89472104999999"/>
    <n v="8127.6558569400004"/>
    <n v="3073.86352321"/>
  </r>
  <r>
    <x v="75"/>
    <x v="1"/>
    <x v="4"/>
    <x v="2"/>
    <n v="145.2276067"/>
    <n v="140.98822096000001"/>
    <n v="5490.7543822300004"/>
    <n v="2295.7992834299998"/>
  </r>
  <r>
    <x v="75"/>
    <x v="1"/>
    <x v="4"/>
    <x v="3"/>
    <n v="39.306994289999999"/>
    <n v="40.889386270000003"/>
    <n v="1503.1783131699999"/>
    <n v="695.63949707999996"/>
  </r>
  <r>
    <x v="75"/>
    <x v="1"/>
    <x v="4"/>
    <x v="4"/>
    <n v="64.440684430000005"/>
    <n v="68.851965890000002"/>
    <n v="2357.60357527"/>
    <n v="1196.18431788"/>
  </r>
  <r>
    <x v="75"/>
    <x v="1"/>
    <x v="4"/>
    <x v="5"/>
    <n v="9.6666404299999993"/>
    <n v="14.7645005"/>
    <n v="347.02885314999997"/>
    <n v="242.46862934999999"/>
  </r>
  <r>
    <x v="75"/>
    <x v="1"/>
    <x v="4"/>
    <x v="6"/>
    <n v="11.699769209999999"/>
    <n v="4.7556467700000002"/>
    <n v="427.98086695000001"/>
    <n v="87.530446280000007"/>
  </r>
  <r>
    <x v="75"/>
    <x v="1"/>
    <x v="4"/>
    <x v="7"/>
    <n v="15.04174276"/>
    <n v="13.84909652"/>
    <n v="565.81285435999996"/>
    <n v="252.62027767000001"/>
  </r>
  <r>
    <x v="75"/>
    <x v="1"/>
    <x v="5"/>
    <x v="0"/>
    <n v="265.56166020000001"/>
    <n v="146.99561582000001"/>
    <n v="10092.608263530001"/>
    <n v="2956.7947791400002"/>
  </r>
  <r>
    <x v="75"/>
    <x v="1"/>
    <x v="5"/>
    <x v="1"/>
    <n v="188.45518164000001"/>
    <n v="149.52343389999999"/>
    <n v="7240.4606248299997"/>
    <n v="2567.2288633399999"/>
  </r>
  <r>
    <x v="75"/>
    <x v="1"/>
    <x v="5"/>
    <x v="2"/>
    <n v="148.84298355999999"/>
    <n v="108.01532735000001"/>
    <n v="5688.57766137"/>
    <n v="2070.2833119900001"/>
  </r>
  <r>
    <x v="75"/>
    <x v="1"/>
    <x v="5"/>
    <x v="3"/>
    <n v="38.348776450000003"/>
    <n v="43.44673727"/>
    <n v="1521.71510977"/>
    <n v="774.80201084999999"/>
  </r>
  <r>
    <x v="75"/>
    <x v="1"/>
    <x v="5"/>
    <x v="4"/>
    <n v="74.268078639999999"/>
    <n v="72.69210803"/>
    <n v="2937.1150583499998"/>
    <n v="1293.09086813"/>
  </r>
  <r>
    <x v="75"/>
    <x v="1"/>
    <x v="5"/>
    <x v="5"/>
    <n v="12.15412662"/>
    <n v="14.46535115"/>
    <n v="426.61041238000001"/>
    <n v="243.30264359"/>
  </r>
  <r>
    <x v="75"/>
    <x v="1"/>
    <x v="5"/>
    <x v="6"/>
    <n v="8.4259751200000004"/>
    <n v="3.8257252099999999"/>
    <n v="324.90892768999998"/>
    <n v="71.117224660000005"/>
  </r>
  <r>
    <x v="75"/>
    <x v="1"/>
    <x v="5"/>
    <x v="7"/>
    <n v="15.59553573"/>
    <n v="8.5612366899999994"/>
    <n v="558.84769116999996"/>
    <n v="171.06988010000001"/>
  </r>
  <r>
    <x v="75"/>
    <x v="1"/>
    <x v="6"/>
    <x v="0"/>
    <n v="120.01248423"/>
    <n v="86.791221840000006"/>
    <n v="4539.0759645600001"/>
    <n v="1780.55543481"/>
  </r>
  <r>
    <x v="75"/>
    <x v="1"/>
    <x v="6"/>
    <x v="1"/>
    <n v="106.01363680999999"/>
    <n v="82.951736690000004"/>
    <n v="3933.5539226000001"/>
    <n v="1644.5067605900001"/>
  </r>
  <r>
    <x v="75"/>
    <x v="1"/>
    <x v="6"/>
    <x v="2"/>
    <n v="78.919740239999996"/>
    <n v="65.991287529999994"/>
    <n v="3092.4980218800001"/>
    <n v="1284.5465728199999"/>
  </r>
  <r>
    <x v="75"/>
    <x v="1"/>
    <x v="6"/>
    <x v="3"/>
    <n v="31.319883229999999"/>
    <n v="22.33748585"/>
    <n v="1215.57574699"/>
    <n v="421.25936045999998"/>
  </r>
  <r>
    <x v="75"/>
    <x v="1"/>
    <x v="6"/>
    <x v="4"/>
    <n v="43.843147979999998"/>
    <n v="31.814286169999999"/>
    <n v="1689.48025923"/>
    <n v="637.00715197"/>
  </r>
  <r>
    <x v="75"/>
    <x v="1"/>
    <x v="6"/>
    <x v="5"/>
    <n v="7.1568637099999997"/>
    <n v="6.06540152"/>
    <n v="263.19611520000001"/>
    <n v="99.218751519999998"/>
  </r>
  <r>
    <x v="75"/>
    <x v="1"/>
    <x v="6"/>
    <x v="6"/>
    <n v="5.70736475"/>
    <n v="1.28883017"/>
    <n v="212.99296125000001"/>
    <n v="32.522164160000003"/>
  </r>
  <r>
    <x v="75"/>
    <x v="1"/>
    <x v="6"/>
    <x v="7"/>
    <n v="10.94083414"/>
    <n v="4.60047841"/>
    <n v="383.68041787999999"/>
    <n v="88.541110270000004"/>
  </r>
  <r>
    <x v="75"/>
    <x v="1"/>
    <x v="7"/>
    <x v="0"/>
    <n v="182.00289039"/>
    <n v="130.83260594999999"/>
    <n v="6825.6133160500003"/>
    <n v="2637.2173429099998"/>
  </r>
  <r>
    <x v="75"/>
    <x v="1"/>
    <x v="7"/>
    <x v="1"/>
    <n v="141.32228652000001"/>
    <n v="128.13638304"/>
    <n v="5318.85109328"/>
    <n v="2483.4942297500002"/>
  </r>
  <r>
    <x v="75"/>
    <x v="1"/>
    <x v="7"/>
    <x v="2"/>
    <n v="140.30544046"/>
    <n v="88.52967246"/>
    <n v="5373.4860135199997"/>
    <n v="1606.77634162"/>
  </r>
  <r>
    <x v="75"/>
    <x v="1"/>
    <x v="7"/>
    <x v="3"/>
    <n v="40.044770739999997"/>
    <n v="36.51508699"/>
    <n v="1551.37773363"/>
    <n v="762.73692661999996"/>
  </r>
  <r>
    <x v="75"/>
    <x v="1"/>
    <x v="7"/>
    <x v="4"/>
    <n v="56.63814429"/>
    <n v="48.936960040000002"/>
    <n v="2142.9965252500001"/>
    <n v="961.31695414000001"/>
  </r>
  <r>
    <x v="75"/>
    <x v="1"/>
    <x v="7"/>
    <x v="5"/>
    <n v="11.37790976"/>
    <n v="12.04998709"/>
    <n v="439.79743415000002"/>
    <n v="228.08249311"/>
  </r>
  <r>
    <x v="75"/>
    <x v="1"/>
    <x v="7"/>
    <x v="6"/>
    <n v="8.2710195399999993"/>
    <n v="2.0941815400000001"/>
    <n v="310.92617053999999"/>
    <n v="42.456530039999997"/>
  </r>
  <r>
    <x v="75"/>
    <x v="1"/>
    <x v="7"/>
    <x v="7"/>
    <n v="11.96222474"/>
    <n v="6.3566837999999999"/>
    <n v="426.38898920000003"/>
    <n v="138.12295535999999"/>
  </r>
  <r>
    <x v="75"/>
    <x v="1"/>
    <x v="8"/>
    <x v="0"/>
    <n v="112.07182048999999"/>
    <n v="66.954251709999994"/>
    <n v="4244.7720430700001"/>
    <n v="1229.4205472799999"/>
  </r>
  <r>
    <x v="75"/>
    <x v="1"/>
    <x v="8"/>
    <x v="1"/>
    <n v="66.907264299999994"/>
    <n v="66.021963740000004"/>
    <n v="2615.9948780999998"/>
    <n v="1117.9383247799999"/>
  </r>
  <r>
    <x v="75"/>
    <x v="1"/>
    <x v="8"/>
    <x v="2"/>
    <n v="66.231853520000001"/>
    <n v="47.981133069999998"/>
    <n v="2633.7651808400001"/>
    <n v="870.80647085999999"/>
  </r>
  <r>
    <x v="75"/>
    <x v="1"/>
    <x v="8"/>
    <x v="3"/>
    <n v="21.022259949999999"/>
    <n v="23.200732460000001"/>
    <n v="756.66636461999997"/>
    <n v="392.17904814000002"/>
  </r>
  <r>
    <x v="75"/>
    <x v="1"/>
    <x v="8"/>
    <x v="4"/>
    <n v="30.832344670000001"/>
    <n v="21.37787067"/>
    <n v="1120.0052808299999"/>
    <n v="332.90424689000002"/>
  </r>
  <r>
    <x v="75"/>
    <x v="1"/>
    <x v="8"/>
    <x v="5"/>
    <n v="8.5767855300000004"/>
    <n v="6.2980956499999996"/>
    <n v="338.22162923000002"/>
    <n v="94.226950520000003"/>
  </r>
  <r>
    <x v="75"/>
    <x v="1"/>
    <x v="8"/>
    <x v="6"/>
    <n v="3.7248906599999998"/>
    <n v="0.94193130999999997"/>
    <n v="127.32581515"/>
    <n v="17.5701398"/>
  </r>
  <r>
    <x v="75"/>
    <x v="1"/>
    <x v="8"/>
    <x v="7"/>
    <n v="4.3557495599999996"/>
    <n v="2.8950681"/>
    <n v="171.88933653999999"/>
    <n v="53.55011548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02" cacheId="111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Y70" firstHeaderRow="1" firstDataRow="2" firstDataCol="1" rowPageCount="2" colPageCount="1"/>
  <pivotFields count="10">
    <pivotField axis="axisCol" numFmtId="164" showAll="0" sortType="descending">
      <items count="77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125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39" width="13.28515625" style="33" customWidth="1"/>
    <col min="40" max="58" width="16.28515625" style="33" customWidth="1"/>
    <col min="59" max="77" width="15" style="33" customWidth="1"/>
    <col min="78" max="78" width="30.85546875" style="33" customWidth="1"/>
    <col min="79" max="79" width="31.42578125" style="33" customWidth="1"/>
    <col min="80" max="80" width="78.28515625" style="33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125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47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122</v>
      </c>
      <c r="C10" s="37" t="s">
        <v>118</v>
      </c>
      <c r="D10" s="37" t="s">
        <v>114</v>
      </c>
      <c r="E10" s="37" t="s">
        <v>110</v>
      </c>
      <c r="F10" s="37" t="s">
        <v>106</v>
      </c>
      <c r="G10" s="37" t="s">
        <v>102</v>
      </c>
      <c r="H10" s="37" t="s">
        <v>98</v>
      </c>
      <c r="I10" s="37" t="s">
        <v>94</v>
      </c>
      <c r="J10" s="37" t="s">
        <v>90</v>
      </c>
      <c r="K10" s="37" t="s">
        <v>86</v>
      </c>
      <c r="L10" s="37" t="s">
        <v>82</v>
      </c>
      <c r="M10" s="37" t="s">
        <v>78</v>
      </c>
      <c r="N10" s="37" t="s">
        <v>74</v>
      </c>
      <c r="O10" s="37" t="s">
        <v>70</v>
      </c>
      <c r="P10" s="37" t="s">
        <v>66</v>
      </c>
      <c r="Q10" s="37" t="s">
        <v>62</v>
      </c>
      <c r="R10" s="37" t="s">
        <v>58</v>
      </c>
      <c r="S10" s="37" t="s">
        <v>54</v>
      </c>
      <c r="T10" s="37" t="s">
        <v>50</v>
      </c>
      <c r="U10" s="37" t="s">
        <v>120</v>
      </c>
      <c r="V10" s="37" t="s">
        <v>116</v>
      </c>
      <c r="W10" s="37" t="s">
        <v>112</v>
      </c>
      <c r="X10" s="37" t="s">
        <v>108</v>
      </c>
      <c r="Y10" s="37" t="s">
        <v>104</v>
      </c>
      <c r="Z10" s="37" t="s">
        <v>100</v>
      </c>
      <c r="AA10" s="37" t="s">
        <v>96</v>
      </c>
      <c r="AB10" s="37" t="s">
        <v>92</v>
      </c>
      <c r="AC10" s="37" t="s">
        <v>88</v>
      </c>
      <c r="AD10" s="37" t="s">
        <v>84</v>
      </c>
      <c r="AE10" s="37" t="s">
        <v>80</v>
      </c>
      <c r="AF10" s="37" t="s">
        <v>76</v>
      </c>
      <c r="AG10" s="37" t="s">
        <v>72</v>
      </c>
      <c r="AH10" s="37" t="s">
        <v>68</v>
      </c>
      <c r="AI10" s="37" t="s">
        <v>64</v>
      </c>
      <c r="AJ10" s="37" t="s">
        <v>60</v>
      </c>
      <c r="AK10" s="37" t="s">
        <v>56</v>
      </c>
      <c r="AL10" s="37" t="s">
        <v>52</v>
      </c>
      <c r="AM10" s="37" t="s">
        <v>48</v>
      </c>
      <c r="AN10" s="37" t="s">
        <v>123</v>
      </c>
      <c r="AO10" s="37" t="s">
        <v>119</v>
      </c>
      <c r="AP10" s="37" t="s">
        <v>115</v>
      </c>
      <c r="AQ10" s="37" t="s">
        <v>111</v>
      </c>
      <c r="AR10" s="37" t="s">
        <v>107</v>
      </c>
      <c r="AS10" s="37" t="s">
        <v>103</v>
      </c>
      <c r="AT10" s="37" t="s">
        <v>99</v>
      </c>
      <c r="AU10" s="37" t="s">
        <v>95</v>
      </c>
      <c r="AV10" s="37" t="s">
        <v>91</v>
      </c>
      <c r="AW10" s="37" t="s">
        <v>87</v>
      </c>
      <c r="AX10" s="37" t="s">
        <v>83</v>
      </c>
      <c r="AY10" s="37" t="s">
        <v>79</v>
      </c>
      <c r="AZ10" s="37" t="s">
        <v>75</v>
      </c>
      <c r="BA10" s="37" t="s">
        <v>71</v>
      </c>
      <c r="BB10" s="37" t="s">
        <v>67</v>
      </c>
      <c r="BC10" s="37" t="s">
        <v>63</v>
      </c>
      <c r="BD10" s="37" t="s">
        <v>59</v>
      </c>
      <c r="BE10" s="37" t="s">
        <v>55</v>
      </c>
      <c r="BF10" s="37" t="s">
        <v>51</v>
      </c>
      <c r="BG10" s="37" t="s">
        <v>121</v>
      </c>
      <c r="BH10" s="37" t="s">
        <v>117</v>
      </c>
      <c r="BI10" s="37" t="s">
        <v>113</v>
      </c>
      <c r="BJ10" s="37" t="s">
        <v>109</v>
      </c>
      <c r="BK10" s="37" t="s">
        <v>105</v>
      </c>
      <c r="BL10" s="37" t="s">
        <v>101</v>
      </c>
      <c r="BM10" s="37" t="s">
        <v>97</v>
      </c>
      <c r="BN10" s="37" t="s">
        <v>93</v>
      </c>
      <c r="BO10" s="37" t="s">
        <v>89</v>
      </c>
      <c r="BP10" s="37" t="s">
        <v>85</v>
      </c>
      <c r="BQ10" s="37" t="s">
        <v>81</v>
      </c>
      <c r="BR10" s="37" t="s">
        <v>77</v>
      </c>
      <c r="BS10" s="37" t="s">
        <v>73</v>
      </c>
      <c r="BT10" s="37" t="s">
        <v>69</v>
      </c>
      <c r="BU10" s="37" t="s">
        <v>65</v>
      </c>
      <c r="BV10" s="37" t="s">
        <v>61</v>
      </c>
      <c r="BW10" s="37" t="s">
        <v>57</v>
      </c>
      <c r="BX10" s="37" t="s">
        <v>53</v>
      </c>
      <c r="BY10" s="37" t="s">
        <v>49</v>
      </c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609.28546523</v>
      </c>
      <c r="C12" s="39">
        <v>661.23351365000008</v>
      </c>
      <c r="D12" s="39">
        <v>669.46902704999991</v>
      </c>
      <c r="E12" s="39">
        <v>630.0422031899999</v>
      </c>
      <c r="F12" s="39">
        <v>637.38522695999995</v>
      </c>
      <c r="G12" s="39">
        <v>587.98149617000001</v>
      </c>
      <c r="H12" s="39">
        <v>551.00414073999991</v>
      </c>
      <c r="I12" s="39">
        <v>615.20641789000001</v>
      </c>
      <c r="J12" s="39">
        <v>631.57376754999984</v>
      </c>
      <c r="K12" s="39">
        <v>627.13117450999994</v>
      </c>
      <c r="L12" s="39">
        <v>622.29909171999986</v>
      </c>
      <c r="M12" s="39">
        <v>608.38576949999992</v>
      </c>
      <c r="N12" s="39">
        <v>699.95169140000007</v>
      </c>
      <c r="O12" s="39">
        <v>640.27378049999993</v>
      </c>
      <c r="P12" s="39">
        <v>635.76803788000007</v>
      </c>
      <c r="Q12" s="39">
        <v>626.70889786999987</v>
      </c>
      <c r="R12" s="39">
        <v>595.37277979999999</v>
      </c>
      <c r="S12" s="39">
        <v>579.50836244000004</v>
      </c>
      <c r="T12" s="39">
        <v>575.44751076000011</v>
      </c>
      <c r="U12" s="39">
        <v>604.69694258999994</v>
      </c>
      <c r="V12" s="39">
        <v>625.13098842000011</v>
      </c>
      <c r="W12" s="39">
        <v>608.75437944999999</v>
      </c>
      <c r="X12" s="39">
        <v>591.42126943000005</v>
      </c>
      <c r="Y12" s="39">
        <v>587.11251681999988</v>
      </c>
      <c r="Z12" s="39">
        <v>561.08438504000014</v>
      </c>
      <c r="AA12" s="39">
        <v>546.17936656000006</v>
      </c>
      <c r="AB12" s="39">
        <v>549.56551352999998</v>
      </c>
      <c r="AC12" s="39">
        <v>619.44263341999999</v>
      </c>
      <c r="AD12" s="39">
        <v>578.83753021999996</v>
      </c>
      <c r="AE12" s="39">
        <v>475.85698196000004</v>
      </c>
      <c r="AF12" s="39">
        <v>670.82500298000002</v>
      </c>
      <c r="AG12" s="39">
        <v>623.25968990999991</v>
      </c>
      <c r="AH12" s="39">
        <v>595.17127428000003</v>
      </c>
      <c r="AI12" s="39">
        <v>610.30458806000001</v>
      </c>
      <c r="AJ12" s="39">
        <v>587.46075136000013</v>
      </c>
      <c r="AK12" s="39">
        <v>552.93092174999992</v>
      </c>
      <c r="AL12" s="39">
        <v>545.20455744999992</v>
      </c>
      <c r="AM12" s="39">
        <v>538.30233903999999</v>
      </c>
      <c r="AN12" s="39">
        <v>621.11383778999993</v>
      </c>
      <c r="AO12" s="39">
        <v>643.71947166000007</v>
      </c>
      <c r="AP12" s="39">
        <v>660.0013125800001</v>
      </c>
      <c r="AQ12" s="39">
        <v>602.9816896000001</v>
      </c>
      <c r="AR12" s="39">
        <v>594.66176899999994</v>
      </c>
      <c r="AS12" s="39">
        <v>603.82236265000006</v>
      </c>
      <c r="AT12" s="39">
        <v>571.53748064000001</v>
      </c>
      <c r="AU12" s="39">
        <v>569.34881553999992</v>
      </c>
      <c r="AV12" s="39">
        <v>636.8673322300001</v>
      </c>
      <c r="AW12" s="39">
        <v>615.11328909000008</v>
      </c>
      <c r="AX12" s="39">
        <v>610.74006166999993</v>
      </c>
      <c r="AY12" s="39">
        <v>595.09989849999999</v>
      </c>
      <c r="AZ12" s="39">
        <v>721.06301630000007</v>
      </c>
      <c r="BA12" s="39">
        <v>706.04949190000002</v>
      </c>
      <c r="BB12" s="39">
        <v>647.93985242999986</v>
      </c>
      <c r="BC12" s="39">
        <v>619.16195177999998</v>
      </c>
      <c r="BD12" s="39">
        <v>615.69934919000002</v>
      </c>
      <c r="BE12" s="39">
        <v>600.08255492000012</v>
      </c>
      <c r="BF12" s="39">
        <v>582.68667491000008</v>
      </c>
      <c r="BG12" s="39">
        <v>613.11697258000004</v>
      </c>
      <c r="BH12" s="39">
        <v>632.47786650000012</v>
      </c>
      <c r="BI12" s="39">
        <v>652.21176082000011</v>
      </c>
      <c r="BJ12" s="39">
        <v>619.53175411000007</v>
      </c>
      <c r="BK12" s="39">
        <v>561.26979553000001</v>
      </c>
      <c r="BL12" s="39">
        <v>570.95331745999999</v>
      </c>
      <c r="BM12" s="39">
        <v>556.76050914000007</v>
      </c>
      <c r="BN12" s="39">
        <v>577.29600437999989</v>
      </c>
      <c r="BO12" s="39">
        <v>618.13677355999994</v>
      </c>
      <c r="BP12" s="39">
        <v>565.73958504999996</v>
      </c>
      <c r="BQ12" s="39">
        <v>525.04428416000007</v>
      </c>
      <c r="BR12" s="39">
        <v>632.62028341999996</v>
      </c>
      <c r="BS12" s="39">
        <v>647.61446876999992</v>
      </c>
      <c r="BT12" s="39">
        <v>605.26728180999999</v>
      </c>
      <c r="BU12" s="39">
        <v>587.99353636000001</v>
      </c>
      <c r="BV12" s="39">
        <v>597.41679359</v>
      </c>
      <c r="BW12" s="39">
        <v>575.15601099000014</v>
      </c>
      <c r="BX12" s="39">
        <v>555.56800021999993</v>
      </c>
      <c r="BY12" s="39">
        <v>553.3602452099999</v>
      </c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699.10099684000011</v>
      </c>
      <c r="C13" s="39">
        <v>729.45034407000003</v>
      </c>
      <c r="D13" s="39">
        <v>723.91941282000005</v>
      </c>
      <c r="E13" s="39">
        <v>672.43061585999988</v>
      </c>
      <c r="F13" s="39">
        <v>634.26650586000005</v>
      </c>
      <c r="G13" s="39">
        <v>606.9533594400001</v>
      </c>
      <c r="H13" s="39">
        <v>588.98040609000009</v>
      </c>
      <c r="I13" s="39">
        <v>625.44187104000002</v>
      </c>
      <c r="J13" s="39">
        <v>655.68747336000001</v>
      </c>
      <c r="K13" s="39">
        <v>595.74596668999993</v>
      </c>
      <c r="L13" s="39">
        <v>542.09559801000012</v>
      </c>
      <c r="M13" s="39">
        <v>655.46318810999992</v>
      </c>
      <c r="N13" s="39">
        <v>660.00816280999993</v>
      </c>
      <c r="O13" s="39">
        <v>640.48159403999989</v>
      </c>
      <c r="P13" s="39">
        <v>593.11969023000017</v>
      </c>
      <c r="Q13" s="39">
        <v>586.22106534000011</v>
      </c>
      <c r="R13" s="39">
        <v>537.32773279000003</v>
      </c>
      <c r="S13" s="39">
        <v>554.22198317000004</v>
      </c>
      <c r="T13" s="39">
        <v>519.40483752000011</v>
      </c>
      <c r="U13" s="39">
        <v>764.97075454999992</v>
      </c>
      <c r="V13" s="39">
        <v>812.38134722999985</v>
      </c>
      <c r="W13" s="39">
        <v>746.00614883000003</v>
      </c>
      <c r="X13" s="39">
        <v>647.83921694000014</v>
      </c>
      <c r="Y13" s="39">
        <v>685.53433111999993</v>
      </c>
      <c r="Z13" s="39">
        <v>672.52285223999991</v>
      </c>
      <c r="AA13" s="39">
        <v>653.03495164000014</v>
      </c>
      <c r="AB13" s="39">
        <v>723.95342686000015</v>
      </c>
      <c r="AC13" s="39">
        <v>664.29352706999998</v>
      </c>
      <c r="AD13" s="39">
        <v>654.89903781999988</v>
      </c>
      <c r="AE13" s="39">
        <v>624.89020162000008</v>
      </c>
      <c r="AF13" s="39">
        <v>727.37324391999982</v>
      </c>
      <c r="AG13" s="39">
        <v>721.10955239999998</v>
      </c>
      <c r="AH13" s="39">
        <v>645.84355157999994</v>
      </c>
      <c r="AI13" s="39">
        <v>613.81225856000003</v>
      </c>
      <c r="AJ13" s="39">
        <v>619.60467504999997</v>
      </c>
      <c r="AK13" s="39">
        <v>572.92177179999999</v>
      </c>
      <c r="AL13" s="39">
        <v>559.09103657000003</v>
      </c>
      <c r="AM13" s="39">
        <v>588.16451029999996</v>
      </c>
      <c r="AN13" s="39">
        <v>705.19171854000001</v>
      </c>
      <c r="AO13" s="39">
        <v>676.80567853000002</v>
      </c>
      <c r="AP13" s="39">
        <v>698.16132854000011</v>
      </c>
      <c r="AQ13" s="39">
        <v>682.51521006999997</v>
      </c>
      <c r="AR13" s="39">
        <v>609.13336305999997</v>
      </c>
      <c r="AS13" s="39">
        <v>643.69979388999991</v>
      </c>
      <c r="AT13" s="39">
        <v>558.49548131999995</v>
      </c>
      <c r="AU13" s="39">
        <v>594.04175440000006</v>
      </c>
      <c r="AV13" s="39">
        <v>595.42014878000009</v>
      </c>
      <c r="AW13" s="39">
        <v>634.88515497000003</v>
      </c>
      <c r="AX13" s="39">
        <v>574.35838967000007</v>
      </c>
      <c r="AY13" s="39">
        <v>599.8883050899999</v>
      </c>
      <c r="AZ13" s="39">
        <v>678.95770155000002</v>
      </c>
      <c r="BA13" s="39">
        <v>627.94859438999993</v>
      </c>
      <c r="BB13" s="39">
        <v>596.46531809999999</v>
      </c>
      <c r="BC13" s="39">
        <v>578.39674505000005</v>
      </c>
      <c r="BD13" s="39">
        <v>528.35961803000009</v>
      </c>
      <c r="BE13" s="39">
        <v>543.52592033999997</v>
      </c>
      <c r="BF13" s="39">
        <v>483.35747444000003</v>
      </c>
      <c r="BG13" s="39">
        <v>674.51895652000007</v>
      </c>
      <c r="BH13" s="39">
        <v>650.31554188000007</v>
      </c>
      <c r="BI13" s="39">
        <v>663.58197942999993</v>
      </c>
      <c r="BJ13" s="39">
        <v>617.14265406000004</v>
      </c>
      <c r="BK13" s="39">
        <v>610.5443133</v>
      </c>
      <c r="BL13" s="39">
        <v>603.30908964000014</v>
      </c>
      <c r="BM13" s="39">
        <v>585.17321413000002</v>
      </c>
      <c r="BN13" s="39">
        <v>573.4637424</v>
      </c>
      <c r="BO13" s="39">
        <v>630.46055690000003</v>
      </c>
      <c r="BP13" s="39">
        <v>606.78885275000005</v>
      </c>
      <c r="BQ13" s="39">
        <v>499.58666444999994</v>
      </c>
      <c r="BR13" s="39">
        <v>660.06884065000008</v>
      </c>
      <c r="BS13" s="39">
        <v>626.8029520099999</v>
      </c>
      <c r="BT13" s="39">
        <v>609.82695670999999</v>
      </c>
      <c r="BU13" s="39">
        <v>581.00311585999998</v>
      </c>
      <c r="BV13" s="39">
        <v>555.23501495000005</v>
      </c>
      <c r="BW13" s="39">
        <v>533.46830134000004</v>
      </c>
      <c r="BX13" s="39">
        <v>512.33951920000004</v>
      </c>
      <c r="BY13" s="39">
        <v>490.20246904999999</v>
      </c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1259.8465428899999</v>
      </c>
      <c r="C14" s="39">
        <v>1168.9422798399999</v>
      </c>
      <c r="D14" s="39">
        <v>1126.5076360899998</v>
      </c>
      <c r="E14" s="39">
        <v>1090.0398933400002</v>
      </c>
      <c r="F14" s="39">
        <v>1067.44721923</v>
      </c>
      <c r="G14" s="39">
        <v>990.74736092000001</v>
      </c>
      <c r="H14" s="39">
        <v>973.68503636999992</v>
      </c>
      <c r="I14" s="39">
        <v>1042.10873423</v>
      </c>
      <c r="J14" s="39">
        <v>1069.5936130499999</v>
      </c>
      <c r="K14" s="39">
        <v>1013.9566570999999</v>
      </c>
      <c r="L14" s="39">
        <v>898.28002443000014</v>
      </c>
      <c r="M14" s="39">
        <v>1082.8790412599999</v>
      </c>
      <c r="N14" s="39">
        <v>1073.4248938100002</v>
      </c>
      <c r="O14" s="39">
        <v>1018.2709118099999</v>
      </c>
      <c r="P14" s="39">
        <v>974.6348838900002</v>
      </c>
      <c r="Q14" s="39">
        <v>944.25669594999999</v>
      </c>
      <c r="R14" s="39">
        <v>887.93838316999995</v>
      </c>
      <c r="S14" s="39">
        <v>854.40178324000021</v>
      </c>
      <c r="T14" s="39">
        <v>859.34241361000011</v>
      </c>
      <c r="U14" s="39">
        <v>1173.64362508</v>
      </c>
      <c r="V14" s="39">
        <v>1095.7184038299997</v>
      </c>
      <c r="W14" s="39">
        <v>1055.7827322000001</v>
      </c>
      <c r="X14" s="39">
        <v>1026.9630081300002</v>
      </c>
      <c r="Y14" s="39">
        <v>959.61841068999991</v>
      </c>
      <c r="Z14" s="39">
        <v>892.4328939200002</v>
      </c>
      <c r="AA14" s="39">
        <v>889.62662970999986</v>
      </c>
      <c r="AB14" s="39">
        <v>985.00298365999993</v>
      </c>
      <c r="AC14" s="39">
        <v>970.03760868999984</v>
      </c>
      <c r="AD14" s="39">
        <v>867.28494955000008</v>
      </c>
      <c r="AE14" s="39">
        <v>961.46313891999989</v>
      </c>
      <c r="AF14" s="39">
        <v>989.42202901999985</v>
      </c>
      <c r="AG14" s="39">
        <v>950.46547302999988</v>
      </c>
      <c r="AH14" s="39">
        <v>911.79392094000013</v>
      </c>
      <c r="AI14" s="39">
        <v>870.03570138000009</v>
      </c>
      <c r="AJ14" s="39">
        <v>814.31229827999982</v>
      </c>
      <c r="AK14" s="39">
        <v>803.03808196</v>
      </c>
      <c r="AL14" s="39">
        <v>766.06497953999997</v>
      </c>
      <c r="AM14" s="39">
        <v>804.39653879000002</v>
      </c>
      <c r="AN14" s="39">
        <v>1072.95007618</v>
      </c>
      <c r="AO14" s="39">
        <v>1088.8745727600001</v>
      </c>
      <c r="AP14" s="39">
        <v>1041.3892041800002</v>
      </c>
      <c r="AQ14" s="39">
        <v>976.81021353000006</v>
      </c>
      <c r="AR14" s="39">
        <v>967.59798578999994</v>
      </c>
      <c r="AS14" s="39">
        <v>909.65386469999999</v>
      </c>
      <c r="AT14" s="39">
        <v>804.90223253999989</v>
      </c>
      <c r="AU14" s="39">
        <v>904.29934111</v>
      </c>
      <c r="AV14" s="39">
        <v>972.41189347</v>
      </c>
      <c r="AW14" s="39">
        <v>930.1651430600001</v>
      </c>
      <c r="AX14" s="39">
        <v>790.85507589999986</v>
      </c>
      <c r="AY14" s="39">
        <v>949.81012347000001</v>
      </c>
      <c r="AZ14" s="39">
        <v>958.32813660999989</v>
      </c>
      <c r="BA14" s="39">
        <v>909.1236891499999</v>
      </c>
      <c r="BB14" s="39">
        <v>874.90114095000001</v>
      </c>
      <c r="BC14" s="39">
        <v>853.66425774000004</v>
      </c>
      <c r="BD14" s="39">
        <v>760.23403957999994</v>
      </c>
      <c r="BE14" s="39">
        <v>806.61830984000005</v>
      </c>
      <c r="BF14" s="39">
        <v>740.5584601999999</v>
      </c>
      <c r="BG14" s="39">
        <v>1269.5773468199998</v>
      </c>
      <c r="BH14" s="39">
        <v>1230.4547223999998</v>
      </c>
      <c r="BI14" s="39">
        <v>1120.8431373100002</v>
      </c>
      <c r="BJ14" s="39">
        <v>1119.2616069100002</v>
      </c>
      <c r="BK14" s="39">
        <v>1082.4870256399997</v>
      </c>
      <c r="BL14" s="39">
        <v>1019.1527916</v>
      </c>
      <c r="BM14" s="39">
        <v>934.89459171000021</v>
      </c>
      <c r="BN14" s="39">
        <v>1054.86222215</v>
      </c>
      <c r="BO14" s="39">
        <v>1016.7151679299998</v>
      </c>
      <c r="BP14" s="39">
        <v>966.4972115700001</v>
      </c>
      <c r="BQ14" s="39">
        <v>1015.1423271600001</v>
      </c>
      <c r="BR14" s="39">
        <v>1123.8196273900001</v>
      </c>
      <c r="BS14" s="39">
        <v>1048.54705457</v>
      </c>
      <c r="BT14" s="39">
        <v>1007.7233578099999</v>
      </c>
      <c r="BU14" s="39">
        <v>965.72457715999997</v>
      </c>
      <c r="BV14" s="39">
        <v>894.6104852599999</v>
      </c>
      <c r="BW14" s="39">
        <v>866.79073811000012</v>
      </c>
      <c r="BX14" s="39">
        <v>842.19880840999997</v>
      </c>
      <c r="BY14" s="39">
        <v>881.78525207999996</v>
      </c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2829.98791962</v>
      </c>
      <c r="C15" s="39">
        <v>2786.63212264</v>
      </c>
      <c r="D15" s="39">
        <v>2625.5809038400002</v>
      </c>
      <c r="E15" s="39">
        <v>2542.3941653300003</v>
      </c>
      <c r="F15" s="39">
        <v>2408.0573255499994</v>
      </c>
      <c r="G15" s="39">
        <v>2387.09710928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2767.6051500500002</v>
      </c>
      <c r="V15" s="39">
        <v>2688.9307733999999</v>
      </c>
      <c r="W15" s="39">
        <v>2502.2622925699998</v>
      </c>
      <c r="X15" s="39">
        <v>2404.1170536499999</v>
      </c>
      <c r="Y15" s="39">
        <v>2393.7394875700002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2889.0537097599999</v>
      </c>
      <c r="AO15" s="39">
        <v>2791.8814738300002</v>
      </c>
      <c r="AP15" s="39">
        <v>2666.3818549100001</v>
      </c>
      <c r="AQ15" s="39">
        <v>2546.9371198999997</v>
      </c>
      <c r="AR15" s="39">
        <v>2427.1719157300004</v>
      </c>
      <c r="AS15" s="39">
        <v>2371.1953653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2749.1736811400001</v>
      </c>
      <c r="BH15" s="39">
        <v>2720.6970742400003</v>
      </c>
      <c r="BI15" s="39">
        <v>2495.8880587599997</v>
      </c>
      <c r="BJ15" s="39">
        <v>2415.2327633</v>
      </c>
      <c r="BK15" s="39">
        <v>2329.7662120599998</v>
      </c>
      <c r="BL15" s="39">
        <v>2308.0285084299999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2682.2529193700002</v>
      </c>
      <c r="C16" s="39">
        <v>2532.0326476800001</v>
      </c>
      <c r="D16" s="39">
        <v>2440.0346860299996</v>
      </c>
      <c r="E16" s="39">
        <v>2428.2479324699998</v>
      </c>
      <c r="F16" s="39">
        <v>2479.5851936500003</v>
      </c>
      <c r="G16" s="39">
        <v>2375.7355362500002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2653.3812304200001</v>
      </c>
      <c r="V16" s="39">
        <v>2483.0019783099997</v>
      </c>
      <c r="W16" s="39">
        <v>2416.9157602300002</v>
      </c>
      <c r="X16" s="39">
        <v>2554.8388345399999</v>
      </c>
      <c r="Y16" s="39">
        <v>2490.9109500299996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2721.0868215099999</v>
      </c>
      <c r="AO16" s="39">
        <v>2646.3507272299998</v>
      </c>
      <c r="AP16" s="39">
        <v>2521.6924990499997</v>
      </c>
      <c r="AQ16" s="39">
        <v>2449.8451109999996</v>
      </c>
      <c r="AR16" s="39">
        <v>2546.53998632</v>
      </c>
      <c r="AS16" s="39">
        <v>2514.7254664100001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2609.5321944399998</v>
      </c>
      <c r="BH16" s="39">
        <v>2447.5249644800001</v>
      </c>
      <c r="BI16" s="39">
        <v>2413.1216301599998</v>
      </c>
      <c r="BJ16" s="39">
        <v>2430.1026373</v>
      </c>
      <c r="BK16" s="39">
        <v>2491.65869849</v>
      </c>
      <c r="BL16" s="39">
        <v>2393.5654165300002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1522.9063078300001</v>
      </c>
      <c r="C17" s="39">
        <v>1497.4577080399999</v>
      </c>
      <c r="D17" s="39">
        <v>1581.8845683700001</v>
      </c>
      <c r="E17" s="39">
        <v>1584.1701524799996</v>
      </c>
      <c r="F17" s="39">
        <v>1602.8204349300001</v>
      </c>
      <c r="G17" s="39">
        <v>1627.4671102499997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1579.6154319699999</v>
      </c>
      <c r="V17" s="39">
        <v>1537.7971069400003</v>
      </c>
      <c r="W17" s="39">
        <v>1624.9746876700001</v>
      </c>
      <c r="X17" s="39">
        <v>1642.8997075800003</v>
      </c>
      <c r="Y17" s="39">
        <v>1606.8419406200001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1511.54128838</v>
      </c>
      <c r="AO17" s="39">
        <v>1550.6559081899995</v>
      </c>
      <c r="AP17" s="39">
        <v>1560.54863155</v>
      </c>
      <c r="AQ17" s="39">
        <v>1577.2211680299999</v>
      </c>
      <c r="AR17" s="39">
        <v>1646.7750748399999</v>
      </c>
      <c r="AS17" s="39">
        <v>1627.0060866400001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1555.9731386300002</v>
      </c>
      <c r="BH17" s="39">
        <v>1544.6271250699997</v>
      </c>
      <c r="BI17" s="39">
        <v>1620.5783217300002</v>
      </c>
      <c r="BJ17" s="39">
        <v>1598.7003526000001</v>
      </c>
      <c r="BK17" s="39">
        <v>1589.8913902100001</v>
      </c>
      <c r="BL17" s="39">
        <v>1644.54381739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2061.3515084300002</v>
      </c>
      <c r="C18" s="39">
        <v>2132.2737595399999</v>
      </c>
      <c r="D18" s="39">
        <v>2034.5218901299997</v>
      </c>
      <c r="E18" s="39">
        <v>1902.4937449200002</v>
      </c>
      <c r="F18" s="39">
        <v>1882.1166003200001</v>
      </c>
      <c r="G18" s="39">
        <v>1808.0526668599998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2081.0776598300004</v>
      </c>
      <c r="V18" s="39">
        <v>2077.4778530599997</v>
      </c>
      <c r="W18" s="39">
        <v>2022.1662513900003</v>
      </c>
      <c r="X18" s="39">
        <v>1849.7932660799997</v>
      </c>
      <c r="Y18" s="39">
        <v>1829.9141355100001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2168.7568297500002</v>
      </c>
      <c r="AO18" s="39">
        <v>2116.1331869999999</v>
      </c>
      <c r="AP18" s="39">
        <v>2090.5746165</v>
      </c>
      <c r="AQ18" s="39">
        <v>2016.9264025299997</v>
      </c>
      <c r="AR18" s="39">
        <v>1909.9170314000003</v>
      </c>
      <c r="AS18" s="39">
        <v>1806.6718141800002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2065.62123741</v>
      </c>
      <c r="BH18" s="39">
        <v>2103.7532383899998</v>
      </c>
      <c r="BI18" s="39">
        <v>2026.1665129799997</v>
      </c>
      <c r="BJ18" s="39">
        <v>1864.6309557899999</v>
      </c>
      <c r="BK18" s="39">
        <v>1796.9560331299999</v>
      </c>
      <c r="BL18" s="39">
        <v>1794.26970441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1324.5050693799999</v>
      </c>
      <c r="C19" s="39">
        <v>1233.4272509299999</v>
      </c>
      <c r="D19" s="39">
        <v>1251.7128552299998</v>
      </c>
      <c r="E19" s="39">
        <v>1204.18787479</v>
      </c>
      <c r="F19" s="39">
        <v>1223.58781346</v>
      </c>
      <c r="G19" s="39">
        <v>1197.6910648899998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1298.0605720200001</v>
      </c>
      <c r="V19" s="39">
        <v>1252.2589108000002</v>
      </c>
      <c r="W19" s="39">
        <v>1279.7716590199998</v>
      </c>
      <c r="X19" s="39">
        <v>1282.0770632000001</v>
      </c>
      <c r="Y19" s="39">
        <v>1227.76915891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1366.9728079600002</v>
      </c>
      <c r="AO19" s="39">
        <v>1288.7695660200002</v>
      </c>
      <c r="AP19" s="39">
        <v>1289.4352474299997</v>
      </c>
      <c r="AQ19" s="39">
        <v>1250.0962243799997</v>
      </c>
      <c r="AR19" s="39">
        <v>1274.0969084100002</v>
      </c>
      <c r="AS19" s="39">
        <v>1247.3575632599998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1319.5702704199998</v>
      </c>
      <c r="BH19" s="39">
        <v>1218.0018375300001</v>
      </c>
      <c r="BI19" s="39">
        <v>1252.9406328799998</v>
      </c>
      <c r="BJ19" s="39">
        <v>1240.10620251</v>
      </c>
      <c r="BK19" s="39">
        <v>1240.0577865199998</v>
      </c>
      <c r="BL19" s="39">
        <v>1238.94088607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9332.2304609899984</v>
      </c>
      <c r="I20" s="39">
        <v>9095.5765661700007</v>
      </c>
      <c r="J20" s="39">
        <v>8882.5635978799983</v>
      </c>
      <c r="K20" s="39">
        <v>8907.7114407499994</v>
      </c>
      <c r="L20" s="39">
        <v>8766.5568153299992</v>
      </c>
      <c r="M20" s="39">
        <v>8410.6166373199994</v>
      </c>
      <c r="N20" s="39">
        <v>8101.7152998199999</v>
      </c>
      <c r="O20" s="39">
        <v>7902.6187606699987</v>
      </c>
      <c r="P20" s="39">
        <v>7741.4755554799976</v>
      </c>
      <c r="Q20" s="39">
        <v>7495.7360432699988</v>
      </c>
      <c r="R20" s="39">
        <v>7407.1007412599984</v>
      </c>
      <c r="S20" s="39">
        <v>7298.6087755299986</v>
      </c>
      <c r="T20" s="39">
        <v>7101.4492631900002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9427.3086318599981</v>
      </c>
      <c r="AA20" s="39">
        <v>9402.8238184399997</v>
      </c>
      <c r="AB20" s="39">
        <v>9134.6310538399994</v>
      </c>
      <c r="AC20" s="39">
        <v>8942.4072976999996</v>
      </c>
      <c r="AD20" s="39">
        <v>8856.4050912099992</v>
      </c>
      <c r="AE20" s="39">
        <v>8724.5883914700007</v>
      </c>
      <c r="AF20" s="39">
        <v>8302.6860802399988</v>
      </c>
      <c r="AG20" s="39">
        <v>8117.1726282199998</v>
      </c>
      <c r="AH20" s="39">
        <v>7929.2471278399998</v>
      </c>
      <c r="AI20" s="39">
        <v>7756.6025281000002</v>
      </c>
      <c r="AJ20" s="39">
        <v>7512.0955993400012</v>
      </c>
      <c r="AK20" s="39">
        <v>7451.1870711500014</v>
      </c>
      <c r="AL20" s="39">
        <v>7264.3125076699989</v>
      </c>
      <c r="AM20" s="39">
        <v>7073.7657261399991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9529.6292396000026</v>
      </c>
      <c r="AU20" s="39">
        <v>9357.6219472900011</v>
      </c>
      <c r="AV20" s="39">
        <v>9033.0365385999976</v>
      </c>
      <c r="AW20" s="39">
        <v>8966.0125082599989</v>
      </c>
      <c r="AX20" s="39">
        <v>8913.2009661899992</v>
      </c>
      <c r="AY20" s="39">
        <v>8631.9304824600003</v>
      </c>
      <c r="AZ20" s="39">
        <v>8264.5577900500011</v>
      </c>
      <c r="BA20" s="39">
        <v>8033.8615637499997</v>
      </c>
      <c r="BB20" s="39">
        <v>7841.8310799399987</v>
      </c>
      <c r="BC20" s="39">
        <v>7693.3916414599998</v>
      </c>
      <c r="BD20" s="39">
        <v>7530.1607983900012</v>
      </c>
      <c r="BE20" s="39">
        <v>7422.3726022200017</v>
      </c>
      <c r="BF20" s="39">
        <v>7285.7073268900003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9284.5814723600015</v>
      </c>
      <c r="BN20" s="39">
        <v>9058.4948865599999</v>
      </c>
      <c r="BO20" s="39">
        <v>8861.902990139999</v>
      </c>
      <c r="BP20" s="39">
        <v>8834.7972837000016</v>
      </c>
      <c r="BQ20" s="39">
        <v>8667.4840117299991</v>
      </c>
      <c r="BR20" s="39">
        <v>8293.9323861800003</v>
      </c>
      <c r="BS20" s="39">
        <v>8083.4330661000013</v>
      </c>
      <c r="BT20" s="39">
        <v>7882.955632610001</v>
      </c>
      <c r="BU20" s="39">
        <v>7735.6142820200002</v>
      </c>
      <c r="BV20" s="39">
        <v>7414.8242591100006</v>
      </c>
      <c r="BW20" s="39">
        <v>7351.5360011399998</v>
      </c>
      <c r="BX20" s="39">
        <v>7240.1798209299996</v>
      </c>
      <c r="BY20" s="39">
        <v>7046.5474299199996</v>
      </c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319.77117517999994</v>
      </c>
      <c r="C22" s="39">
        <v>370.12850302000004</v>
      </c>
      <c r="D22" s="39">
        <v>367.12508511999999</v>
      </c>
      <c r="E22" s="39">
        <v>351.41583030999993</v>
      </c>
      <c r="F22" s="39">
        <v>350.86985569000001</v>
      </c>
      <c r="G22" s="39">
        <v>313.46427761000001</v>
      </c>
      <c r="H22" s="39">
        <v>313.87102906999996</v>
      </c>
      <c r="I22" s="39">
        <v>350.22820913999999</v>
      </c>
      <c r="J22" s="39">
        <v>368.03057705999987</v>
      </c>
      <c r="K22" s="39">
        <v>355.16717506999993</v>
      </c>
      <c r="L22" s="39">
        <v>347.05044416999993</v>
      </c>
      <c r="M22" s="39">
        <v>343.51299639999991</v>
      </c>
      <c r="N22" s="39">
        <v>402.06427565000001</v>
      </c>
      <c r="O22" s="39">
        <v>370.55899455999997</v>
      </c>
      <c r="P22" s="39">
        <v>359.73396929</v>
      </c>
      <c r="Q22" s="39">
        <v>342.72961682999994</v>
      </c>
      <c r="R22" s="39">
        <v>332.02270913999996</v>
      </c>
      <c r="S22" s="39">
        <v>325.97547595000003</v>
      </c>
      <c r="T22" s="39">
        <v>321.16243106000007</v>
      </c>
      <c r="U22" s="39">
        <v>342.57346336999996</v>
      </c>
      <c r="V22" s="39">
        <v>337.43079372000011</v>
      </c>
      <c r="W22" s="39">
        <v>345.23161761</v>
      </c>
      <c r="X22" s="39">
        <v>325.46828418000001</v>
      </c>
      <c r="Y22" s="39">
        <v>324.08400398000003</v>
      </c>
      <c r="Z22" s="39">
        <v>333.69160370000009</v>
      </c>
      <c r="AA22" s="39">
        <v>315.86226326000002</v>
      </c>
      <c r="AB22" s="39">
        <v>326.81841201999998</v>
      </c>
      <c r="AC22" s="39">
        <v>361.02690411000003</v>
      </c>
      <c r="AD22" s="39">
        <v>338.84730772000006</v>
      </c>
      <c r="AE22" s="39">
        <v>268.58869849000007</v>
      </c>
      <c r="AF22" s="39">
        <v>395.09596263000003</v>
      </c>
      <c r="AG22" s="39">
        <v>372.25183257999998</v>
      </c>
      <c r="AH22" s="39">
        <v>342.06248563000003</v>
      </c>
      <c r="AI22" s="39">
        <v>357.59880145000005</v>
      </c>
      <c r="AJ22" s="39">
        <v>342.41688702000005</v>
      </c>
      <c r="AK22" s="39">
        <v>305.82975262999997</v>
      </c>
      <c r="AL22" s="39">
        <v>311.71087321999994</v>
      </c>
      <c r="AM22" s="39">
        <v>312.57784687999998</v>
      </c>
      <c r="AN22" s="39">
        <v>348.80722721000001</v>
      </c>
      <c r="AO22" s="39">
        <v>371.06751459000003</v>
      </c>
      <c r="AP22" s="39">
        <v>397.2673621400001</v>
      </c>
      <c r="AQ22" s="39">
        <v>347.02293031000005</v>
      </c>
      <c r="AR22" s="39">
        <v>345.24120863999997</v>
      </c>
      <c r="AS22" s="39">
        <v>346.55441804999998</v>
      </c>
      <c r="AT22" s="39">
        <v>340.06659878000005</v>
      </c>
      <c r="AU22" s="39">
        <v>335.73957050999996</v>
      </c>
      <c r="AV22" s="39">
        <v>393.22854446000008</v>
      </c>
      <c r="AW22" s="39">
        <v>360.26793112000001</v>
      </c>
      <c r="AX22" s="39">
        <v>361.94311942999997</v>
      </c>
      <c r="AY22" s="39">
        <v>337.48580298000002</v>
      </c>
      <c r="AZ22" s="39">
        <v>446.65917265000002</v>
      </c>
      <c r="BA22" s="39">
        <v>440.51228725000004</v>
      </c>
      <c r="BB22" s="39">
        <v>411.12725763999993</v>
      </c>
      <c r="BC22" s="39">
        <v>365.02738406999998</v>
      </c>
      <c r="BD22" s="39">
        <v>371.83736584000007</v>
      </c>
      <c r="BE22" s="39">
        <v>357.43451707000008</v>
      </c>
      <c r="BF22" s="39">
        <v>337.27167695000003</v>
      </c>
      <c r="BG22" s="39">
        <v>346.31570170999998</v>
      </c>
      <c r="BH22" s="39">
        <v>371.45352786000007</v>
      </c>
      <c r="BI22" s="39">
        <v>365.67255981000005</v>
      </c>
      <c r="BJ22" s="39">
        <v>348.09492150000005</v>
      </c>
      <c r="BK22" s="39">
        <v>310.03382522000004</v>
      </c>
      <c r="BL22" s="39">
        <v>336.13337036000001</v>
      </c>
      <c r="BM22" s="39">
        <v>317.34055291000004</v>
      </c>
      <c r="BN22" s="39">
        <v>347.77541745999986</v>
      </c>
      <c r="BO22" s="39">
        <v>355.19611363000001</v>
      </c>
      <c r="BP22" s="39">
        <v>339.60840260000003</v>
      </c>
      <c r="BQ22" s="39">
        <v>303.75560174000003</v>
      </c>
      <c r="BR22" s="39">
        <v>372.64271167999999</v>
      </c>
      <c r="BS22" s="39">
        <v>393.7851237299999</v>
      </c>
      <c r="BT22" s="39">
        <v>359.78436386999999</v>
      </c>
      <c r="BU22" s="39">
        <v>346.57387570000009</v>
      </c>
      <c r="BV22" s="39">
        <v>357.26490918000007</v>
      </c>
      <c r="BW22" s="39">
        <v>334.4798115800001</v>
      </c>
      <c r="BX22" s="39">
        <v>324.96586131999993</v>
      </c>
      <c r="BY22" s="39">
        <v>316.67710890000001</v>
      </c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411.60899798000008</v>
      </c>
      <c r="C23" s="39">
        <v>443.31187342000004</v>
      </c>
      <c r="D23" s="39">
        <v>444.86730861000001</v>
      </c>
      <c r="E23" s="39">
        <v>389.42199481999995</v>
      </c>
      <c r="F23" s="39">
        <v>392.51846965000004</v>
      </c>
      <c r="G23" s="39">
        <v>370.07569388000007</v>
      </c>
      <c r="H23" s="39">
        <v>344.76392670000007</v>
      </c>
      <c r="I23" s="39">
        <v>398.16269390999997</v>
      </c>
      <c r="J23" s="39">
        <v>423.36526211000006</v>
      </c>
      <c r="K23" s="39">
        <v>394.35561952</v>
      </c>
      <c r="L23" s="39">
        <v>319.49142509000006</v>
      </c>
      <c r="M23" s="39">
        <v>417.35737253999997</v>
      </c>
      <c r="N23" s="39">
        <v>427.65301819999996</v>
      </c>
      <c r="O23" s="39">
        <v>403.72084440999993</v>
      </c>
      <c r="P23" s="39">
        <v>373.1039712000001</v>
      </c>
      <c r="Q23" s="39">
        <v>376.45049126000009</v>
      </c>
      <c r="R23" s="39">
        <v>339.05886264000003</v>
      </c>
      <c r="S23" s="39">
        <v>344.17054167000003</v>
      </c>
      <c r="T23" s="39">
        <v>323.74139600000007</v>
      </c>
      <c r="U23" s="39">
        <v>467.90223826999994</v>
      </c>
      <c r="V23" s="39">
        <v>473.09620268999993</v>
      </c>
      <c r="W23" s="39">
        <v>442.74350881000009</v>
      </c>
      <c r="X23" s="39">
        <v>399.14136016000003</v>
      </c>
      <c r="Y23" s="39">
        <v>414.88673996</v>
      </c>
      <c r="Z23" s="39">
        <v>403.11040909999991</v>
      </c>
      <c r="AA23" s="39">
        <v>396.2457290000001</v>
      </c>
      <c r="AB23" s="39">
        <v>445.12348447000011</v>
      </c>
      <c r="AC23" s="39">
        <v>399.73065769000004</v>
      </c>
      <c r="AD23" s="39">
        <v>418.86684304999994</v>
      </c>
      <c r="AE23" s="39">
        <v>371.30336752000011</v>
      </c>
      <c r="AF23" s="39">
        <v>462.12183956999991</v>
      </c>
      <c r="AG23" s="39">
        <v>457.78113903000008</v>
      </c>
      <c r="AH23" s="39">
        <v>412.78786208999998</v>
      </c>
      <c r="AI23" s="39">
        <v>380.03109212000004</v>
      </c>
      <c r="AJ23" s="39">
        <v>392.34202076000003</v>
      </c>
      <c r="AK23" s="39">
        <v>354.12065344000001</v>
      </c>
      <c r="AL23" s="39">
        <v>351.67091167000001</v>
      </c>
      <c r="AM23" s="39">
        <v>360.21348288999997</v>
      </c>
      <c r="AN23" s="39">
        <v>406.36692605000002</v>
      </c>
      <c r="AO23" s="39">
        <v>397.27392945000003</v>
      </c>
      <c r="AP23" s="39">
        <v>425.50492793000006</v>
      </c>
      <c r="AQ23" s="39">
        <v>404.84764660999997</v>
      </c>
      <c r="AR23" s="39">
        <v>364.69693228999995</v>
      </c>
      <c r="AS23" s="39">
        <v>369.35183577999987</v>
      </c>
      <c r="AT23" s="39">
        <v>333.53027851000002</v>
      </c>
      <c r="AU23" s="39">
        <v>351.67193148000007</v>
      </c>
      <c r="AV23" s="39">
        <v>366.59577268000004</v>
      </c>
      <c r="AW23" s="39">
        <v>394.80133023000002</v>
      </c>
      <c r="AX23" s="39">
        <v>339.55540722000006</v>
      </c>
      <c r="AY23" s="39">
        <v>369.26616192999995</v>
      </c>
      <c r="AZ23" s="39">
        <v>429.66213319000008</v>
      </c>
      <c r="BA23" s="39">
        <v>394.12374557999999</v>
      </c>
      <c r="BB23" s="39">
        <v>362.63556684999998</v>
      </c>
      <c r="BC23" s="39">
        <v>354.21216611</v>
      </c>
      <c r="BD23" s="39">
        <v>327.45773059000004</v>
      </c>
      <c r="BE23" s="39">
        <v>327.47705567000003</v>
      </c>
      <c r="BF23" s="39">
        <v>311.74101936</v>
      </c>
      <c r="BG23" s="39">
        <v>408.22574924999998</v>
      </c>
      <c r="BH23" s="39">
        <v>390.28981557000009</v>
      </c>
      <c r="BI23" s="39">
        <v>397.36922056999998</v>
      </c>
      <c r="BJ23" s="39">
        <v>367.40527107999998</v>
      </c>
      <c r="BK23" s="39">
        <v>375.45219986000001</v>
      </c>
      <c r="BL23" s="39">
        <v>377.45740640000008</v>
      </c>
      <c r="BM23" s="39">
        <v>345.63035825000003</v>
      </c>
      <c r="BN23" s="39">
        <v>364.87100858000002</v>
      </c>
      <c r="BO23" s="39">
        <v>415.52540456999992</v>
      </c>
      <c r="BP23" s="39">
        <v>388.80326002000004</v>
      </c>
      <c r="BQ23" s="39">
        <v>283.82669962999995</v>
      </c>
      <c r="BR23" s="39">
        <v>423.80853589000009</v>
      </c>
      <c r="BS23" s="39">
        <v>399.18542434999989</v>
      </c>
      <c r="BT23" s="39">
        <v>387.96658729000001</v>
      </c>
      <c r="BU23" s="39">
        <v>369.62528949</v>
      </c>
      <c r="BV23" s="39">
        <v>358.43585089000004</v>
      </c>
      <c r="BW23" s="39">
        <v>342.40244603000002</v>
      </c>
      <c r="BX23" s="39">
        <v>323.10816897000007</v>
      </c>
      <c r="BY23" s="39">
        <v>312.04235989999995</v>
      </c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777.76589359000002</v>
      </c>
      <c r="C24" s="39">
        <v>750.07954311999981</v>
      </c>
      <c r="D24" s="39">
        <v>720.16040013999998</v>
      </c>
      <c r="E24" s="39">
        <v>682.93328655000016</v>
      </c>
      <c r="F24" s="39">
        <v>657.88264980999998</v>
      </c>
      <c r="G24" s="39">
        <v>611.98699796999995</v>
      </c>
      <c r="H24" s="39">
        <v>619.78383824999992</v>
      </c>
      <c r="I24" s="39">
        <v>688.48696698000003</v>
      </c>
      <c r="J24" s="39">
        <v>705.23642661999997</v>
      </c>
      <c r="K24" s="39">
        <v>673.16040499999997</v>
      </c>
      <c r="L24" s="39">
        <v>574.93017226000006</v>
      </c>
      <c r="M24" s="39">
        <v>731.00900289999993</v>
      </c>
      <c r="N24" s="39">
        <v>732.82496996000009</v>
      </c>
      <c r="O24" s="39">
        <v>672.68996365999988</v>
      </c>
      <c r="P24" s="39">
        <v>645.73963070000013</v>
      </c>
      <c r="Q24" s="39">
        <v>623.08791342999996</v>
      </c>
      <c r="R24" s="39">
        <v>590.25709412999993</v>
      </c>
      <c r="S24" s="39">
        <v>559.1211914700001</v>
      </c>
      <c r="T24" s="39">
        <v>563.50659428000017</v>
      </c>
      <c r="U24" s="39">
        <v>697.46178792000001</v>
      </c>
      <c r="V24" s="39">
        <v>654.77459273999989</v>
      </c>
      <c r="W24" s="39">
        <v>636.85746560000007</v>
      </c>
      <c r="X24" s="39">
        <v>604.73363413000015</v>
      </c>
      <c r="Y24" s="39">
        <v>579.8630581299999</v>
      </c>
      <c r="Z24" s="39">
        <v>549.1042267900001</v>
      </c>
      <c r="AA24" s="39">
        <v>522.85651190999988</v>
      </c>
      <c r="AB24" s="39">
        <v>648.53558888999999</v>
      </c>
      <c r="AC24" s="39">
        <v>623.91504954999982</v>
      </c>
      <c r="AD24" s="39">
        <v>539.54003011999998</v>
      </c>
      <c r="AE24" s="39">
        <v>609.30061622999995</v>
      </c>
      <c r="AF24" s="39">
        <v>644.70164533999991</v>
      </c>
      <c r="AG24" s="39">
        <v>618.87451939999994</v>
      </c>
      <c r="AH24" s="39">
        <v>590.62574987000005</v>
      </c>
      <c r="AI24" s="39">
        <v>557.98628394000002</v>
      </c>
      <c r="AJ24" s="39">
        <v>517.04222172999994</v>
      </c>
      <c r="AK24" s="39">
        <v>497.49304509000001</v>
      </c>
      <c r="AL24" s="39">
        <v>480.67152542000008</v>
      </c>
      <c r="AM24" s="39">
        <v>512.87435399000003</v>
      </c>
      <c r="AN24" s="39">
        <v>666.81831076999993</v>
      </c>
      <c r="AO24" s="39">
        <v>688.70599523999999</v>
      </c>
      <c r="AP24" s="39">
        <v>628.87510586000019</v>
      </c>
      <c r="AQ24" s="39">
        <v>590.29805762000012</v>
      </c>
      <c r="AR24" s="39">
        <v>611.33900190999998</v>
      </c>
      <c r="AS24" s="39">
        <v>564.03042071000004</v>
      </c>
      <c r="AT24" s="39">
        <v>510.84717220999994</v>
      </c>
      <c r="AU24" s="39">
        <v>576.33520688999999</v>
      </c>
      <c r="AV24" s="39">
        <v>651.76753680000002</v>
      </c>
      <c r="AW24" s="39">
        <v>638.05383490000008</v>
      </c>
      <c r="AX24" s="39">
        <v>482.99907143999997</v>
      </c>
      <c r="AY24" s="39">
        <v>634.52058690000001</v>
      </c>
      <c r="AZ24" s="39">
        <v>637.0014258299999</v>
      </c>
      <c r="BA24" s="39">
        <v>622.48275946999991</v>
      </c>
      <c r="BB24" s="39">
        <v>581.46484745999999</v>
      </c>
      <c r="BC24" s="39">
        <v>582.15552903000003</v>
      </c>
      <c r="BD24" s="39">
        <v>496.18133661999997</v>
      </c>
      <c r="BE24" s="39">
        <v>538.42026937000003</v>
      </c>
      <c r="BF24" s="39">
        <v>484.19965419999994</v>
      </c>
      <c r="BG24" s="39">
        <v>781.95509041999981</v>
      </c>
      <c r="BH24" s="39">
        <v>744.77673057999982</v>
      </c>
      <c r="BI24" s="39">
        <v>695.24739110000007</v>
      </c>
      <c r="BJ24" s="39">
        <v>687.48218499000006</v>
      </c>
      <c r="BK24" s="39">
        <v>662.5515151899998</v>
      </c>
      <c r="BL24" s="39">
        <v>612.55880580999997</v>
      </c>
      <c r="BM24" s="39">
        <v>568.29231305000008</v>
      </c>
      <c r="BN24" s="39">
        <v>666.89331832000005</v>
      </c>
      <c r="BO24" s="39">
        <v>658.51925471999982</v>
      </c>
      <c r="BP24" s="39">
        <v>621.88127061</v>
      </c>
      <c r="BQ24" s="39">
        <v>633.92025224000008</v>
      </c>
      <c r="BR24" s="39">
        <v>742.19184937000011</v>
      </c>
      <c r="BS24" s="39">
        <v>700.17331047999994</v>
      </c>
      <c r="BT24" s="39">
        <v>655.92475910999997</v>
      </c>
      <c r="BU24" s="39">
        <v>617.24855379999997</v>
      </c>
      <c r="BV24" s="39">
        <v>560.06180961999985</v>
      </c>
      <c r="BW24" s="39">
        <v>551.17937889000007</v>
      </c>
      <c r="BX24" s="39">
        <v>530.35313148</v>
      </c>
      <c r="BY24" s="39">
        <v>564.57907808999994</v>
      </c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1852.2509293200001</v>
      </c>
      <c r="C25" s="39">
        <v>1774.9862482800002</v>
      </c>
      <c r="D25" s="39">
        <v>1711.2878184200003</v>
      </c>
      <c r="E25" s="39">
        <v>1613.38163609</v>
      </c>
      <c r="F25" s="39">
        <v>1536.4073810099997</v>
      </c>
      <c r="G25" s="39">
        <v>1559.01956956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1766.77451129</v>
      </c>
      <c r="V25" s="39">
        <v>1731.1384173200001</v>
      </c>
      <c r="W25" s="39">
        <v>1621.9329372899999</v>
      </c>
      <c r="X25" s="39">
        <v>1527.2669647599998</v>
      </c>
      <c r="Y25" s="39">
        <v>1544.85311858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1906.1698222499999</v>
      </c>
      <c r="AO25" s="39">
        <v>1847.46908949</v>
      </c>
      <c r="AP25" s="39">
        <v>1747.1176752900001</v>
      </c>
      <c r="AQ25" s="39">
        <v>1658.3539122899999</v>
      </c>
      <c r="AR25" s="39">
        <v>1592.7321856300002</v>
      </c>
      <c r="AS25" s="39">
        <v>1568.5779009400003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1780.6401280699999</v>
      </c>
      <c r="BH25" s="39">
        <v>1755.7008866400004</v>
      </c>
      <c r="BI25" s="39">
        <v>1610.8564074799997</v>
      </c>
      <c r="BJ25" s="39">
        <v>1539.3370708300001</v>
      </c>
      <c r="BK25" s="39">
        <v>1512.52108247</v>
      </c>
      <c r="BL25" s="39">
        <v>1491.6912904399999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1895.1283662100002</v>
      </c>
      <c r="C26" s="39">
        <v>1780.6532398800002</v>
      </c>
      <c r="D26" s="39">
        <v>1705.5792843999998</v>
      </c>
      <c r="E26" s="39">
        <v>1736.7402942799997</v>
      </c>
      <c r="F26" s="39">
        <v>1788.24485794</v>
      </c>
      <c r="G26" s="39">
        <v>1694.4326843400004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1844.3076568399999</v>
      </c>
      <c r="V26" s="39">
        <v>1741.5430544399997</v>
      </c>
      <c r="W26" s="39">
        <v>1687.68268868</v>
      </c>
      <c r="X26" s="39">
        <v>1790.1235167899999</v>
      </c>
      <c r="Y26" s="39">
        <v>1787.0057255599997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1940.9188359600003</v>
      </c>
      <c r="AO26" s="39">
        <v>1873.0346947</v>
      </c>
      <c r="AP26" s="39">
        <v>1782.4200658799998</v>
      </c>
      <c r="AQ26" s="39">
        <v>1743.5880688</v>
      </c>
      <c r="AR26" s="39">
        <v>1809.95776978</v>
      </c>
      <c r="AS26" s="39">
        <v>1802.6971977299997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1838.7132415899998</v>
      </c>
      <c r="BH26" s="39">
        <v>1708.9883480800002</v>
      </c>
      <c r="BI26" s="39">
        <v>1685.3394230899999</v>
      </c>
      <c r="BJ26" s="39">
        <v>1702.0494850500002</v>
      </c>
      <c r="BK26" s="39">
        <v>1776.67402616</v>
      </c>
      <c r="BL26" s="39">
        <v>1688.3446592100001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1135.9012936300001</v>
      </c>
      <c r="C27" s="39">
        <v>1123.14936986</v>
      </c>
      <c r="D27" s="39">
        <v>1172.2240878800001</v>
      </c>
      <c r="E27" s="39">
        <v>1176.7420856199997</v>
      </c>
      <c r="F27" s="39">
        <v>1186.1976140500001</v>
      </c>
      <c r="G27" s="39">
        <v>1227.9795356399998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1195.2061442199999</v>
      </c>
      <c r="V27" s="39">
        <v>1134.5891218300003</v>
      </c>
      <c r="W27" s="39">
        <v>1188.63813164</v>
      </c>
      <c r="X27" s="39">
        <v>1220.5258822700002</v>
      </c>
      <c r="Y27" s="39">
        <v>1188.7319387700002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1115.99994414</v>
      </c>
      <c r="AO27" s="39">
        <v>1158.0870402099995</v>
      </c>
      <c r="AP27" s="39">
        <v>1167.4551748399999</v>
      </c>
      <c r="AQ27" s="39">
        <v>1171.9469017899999</v>
      </c>
      <c r="AR27" s="39">
        <v>1227.2152542299998</v>
      </c>
      <c r="AS27" s="39">
        <v>1194.4127902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1142.2749087500001</v>
      </c>
      <c r="BH27" s="39">
        <v>1145.5047764999997</v>
      </c>
      <c r="BI27" s="39">
        <v>1195.7581850100003</v>
      </c>
      <c r="BJ27" s="39">
        <v>1186.2313465300001</v>
      </c>
      <c r="BK27" s="39">
        <v>1155.7215517500001</v>
      </c>
      <c r="BL27" s="39">
        <v>1211.7562188699999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1511.0750933700001</v>
      </c>
      <c r="C28" s="39">
        <v>1581.15665818</v>
      </c>
      <c r="D28" s="39">
        <v>1507.1278204699997</v>
      </c>
      <c r="E28" s="39">
        <v>1380.2069695600001</v>
      </c>
      <c r="F28" s="39">
        <v>1394.9225123799999</v>
      </c>
      <c r="G28" s="39">
        <v>1330.47959872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1518.9386782800002</v>
      </c>
      <c r="V28" s="39">
        <v>1540.0072825999998</v>
      </c>
      <c r="W28" s="39">
        <v>1493.1906749100001</v>
      </c>
      <c r="X28" s="39">
        <v>1354.3463406199999</v>
      </c>
      <c r="Y28" s="39">
        <v>1352.5665952500001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1583.0895045699999</v>
      </c>
      <c r="AO28" s="39">
        <v>1559.6237831399999</v>
      </c>
      <c r="AP28" s="39">
        <v>1532.9999385900003</v>
      </c>
      <c r="AQ28" s="39">
        <v>1472.4702873599997</v>
      </c>
      <c r="AR28" s="39">
        <v>1394.5688184800001</v>
      </c>
      <c r="AS28" s="39">
        <v>1369.4032873400001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1514.8753229000001</v>
      </c>
      <c r="BH28" s="39">
        <v>1554.27640305</v>
      </c>
      <c r="BI28" s="39">
        <v>1499.7062484299997</v>
      </c>
      <c r="BJ28" s="39">
        <v>1367.6211483799998</v>
      </c>
      <c r="BK28" s="39">
        <v>1339.84472699</v>
      </c>
      <c r="BL28" s="39">
        <v>1313.1375839300001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962.72361352999997</v>
      </c>
      <c r="C29" s="39">
        <v>902.00761000999989</v>
      </c>
      <c r="D29" s="39">
        <v>915.13949535999996</v>
      </c>
      <c r="E29" s="39">
        <v>895.24169377999999</v>
      </c>
      <c r="F29" s="39">
        <v>914.07172866999997</v>
      </c>
      <c r="G29" s="39">
        <v>905.33138558999985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935.97383840999998</v>
      </c>
      <c r="V29" s="39">
        <v>903.62226613000018</v>
      </c>
      <c r="W29" s="39">
        <v>917.0350794699998</v>
      </c>
      <c r="X29" s="39">
        <v>949.17430245000003</v>
      </c>
      <c r="Y29" s="39">
        <v>917.10305738000011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1003.5059131100003</v>
      </c>
      <c r="AO29" s="39">
        <v>933.33621220000009</v>
      </c>
      <c r="AP29" s="39">
        <v>942.25464433999969</v>
      </c>
      <c r="AQ29" s="39">
        <v>902.54101719999983</v>
      </c>
      <c r="AR29" s="39">
        <v>950.20104160000005</v>
      </c>
      <c r="AS29" s="39">
        <v>937.74725141999988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932.82748622999986</v>
      </c>
      <c r="BH29" s="39">
        <v>890.43523131000018</v>
      </c>
      <c r="BI29" s="39">
        <v>914.78985183999998</v>
      </c>
      <c r="BJ29" s="39">
        <v>906.55096907999985</v>
      </c>
      <c r="BK29" s="39">
        <v>918.95242475999999</v>
      </c>
      <c r="BL29" s="39">
        <v>933.15651163999996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6704.9782314799986</v>
      </c>
      <c r="I30" s="39">
        <v>6605.3664346800006</v>
      </c>
      <c r="J30" s="39">
        <v>6409.2870697899989</v>
      </c>
      <c r="K30" s="39">
        <v>6454.4539752799992</v>
      </c>
      <c r="L30" s="39">
        <v>6383.1625015099989</v>
      </c>
      <c r="M30" s="39">
        <v>6225.3334491699998</v>
      </c>
      <c r="N30" s="39">
        <v>6011.9221953000006</v>
      </c>
      <c r="O30" s="39">
        <v>5860.1606419599993</v>
      </c>
      <c r="P30" s="39">
        <v>5730.5955690299979</v>
      </c>
      <c r="Q30" s="39">
        <v>5585.8979850099986</v>
      </c>
      <c r="R30" s="39">
        <v>5499.0010557299984</v>
      </c>
      <c r="S30" s="39">
        <v>5392.2688436599992</v>
      </c>
      <c r="T30" s="39">
        <v>5317.1561438600002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6736.8795098599985</v>
      </c>
      <c r="AA30" s="39">
        <v>6768.3970155099996</v>
      </c>
      <c r="AB30" s="39">
        <v>6564.4017503299992</v>
      </c>
      <c r="AC30" s="39">
        <v>6446.1168429299996</v>
      </c>
      <c r="AD30" s="39">
        <v>6388.2695376799993</v>
      </c>
      <c r="AE30" s="39">
        <v>6353.6108196500008</v>
      </c>
      <c r="AF30" s="39">
        <v>6111.6460516799989</v>
      </c>
      <c r="AG30" s="39">
        <v>6003.2975881400007</v>
      </c>
      <c r="AH30" s="39">
        <v>5812.3110955100001</v>
      </c>
      <c r="AI30" s="39">
        <v>5709.8978778500004</v>
      </c>
      <c r="AJ30" s="39">
        <v>5533.6477524700013</v>
      </c>
      <c r="AK30" s="39">
        <v>5490.4402291300012</v>
      </c>
      <c r="AL30" s="39">
        <v>5412.9125313099994</v>
      </c>
      <c r="AM30" s="39">
        <v>5332.7783596099989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6875.8414113300023</v>
      </c>
      <c r="AU30" s="39">
        <v>6781.090005420001</v>
      </c>
      <c r="AV30" s="39">
        <v>6576.0920001299983</v>
      </c>
      <c r="AW30" s="39">
        <v>6545.2583353299997</v>
      </c>
      <c r="AX30" s="39">
        <v>6481.7232461499989</v>
      </c>
      <c r="AY30" s="39">
        <v>6368.7057075000002</v>
      </c>
      <c r="AZ30" s="39">
        <v>6171.4208257500013</v>
      </c>
      <c r="BA30" s="39">
        <v>5972.1185775499998</v>
      </c>
      <c r="BB30" s="39">
        <v>5828.8155818699988</v>
      </c>
      <c r="BC30" s="39">
        <v>5756.2041482899995</v>
      </c>
      <c r="BD30" s="39">
        <v>5622.8157372900005</v>
      </c>
      <c r="BE30" s="39">
        <v>5521.4722379600016</v>
      </c>
      <c r="BF30" s="39">
        <v>5438.0972470600009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6684.2394525200016</v>
      </c>
      <c r="BN30" s="39">
        <v>6517.0323043099997</v>
      </c>
      <c r="BO30" s="39">
        <v>6377.46094008</v>
      </c>
      <c r="BP30" s="39">
        <v>6349.6187945200008</v>
      </c>
      <c r="BQ30" s="39">
        <v>6275.6847139599995</v>
      </c>
      <c r="BR30" s="39">
        <v>6145.9937001399994</v>
      </c>
      <c r="BS30" s="39">
        <v>5944.5511720200011</v>
      </c>
      <c r="BT30" s="39">
        <v>5793.14668609</v>
      </c>
      <c r="BU30" s="39">
        <v>5689.5267986399995</v>
      </c>
      <c r="BV30" s="39">
        <v>5497.2078483100004</v>
      </c>
      <c r="BW30" s="39">
        <v>5403.0811085400001</v>
      </c>
      <c r="BX30" s="39">
        <v>5358.6330658499992</v>
      </c>
      <c r="BY30" s="39">
        <v>5238.5392187300004</v>
      </c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289.51429005</v>
      </c>
      <c r="C32" s="39">
        <v>291.10501063000004</v>
      </c>
      <c r="D32" s="39">
        <v>302.34394192999991</v>
      </c>
      <c r="E32" s="39">
        <v>278.62637287999996</v>
      </c>
      <c r="F32" s="39">
        <v>286.51537127</v>
      </c>
      <c r="G32" s="39">
        <v>274.51721856</v>
      </c>
      <c r="H32" s="39">
        <v>237.13311166999998</v>
      </c>
      <c r="I32" s="39">
        <v>264.97820875000002</v>
      </c>
      <c r="J32" s="39">
        <v>263.54319048999997</v>
      </c>
      <c r="K32" s="39">
        <v>271.96399944000001</v>
      </c>
      <c r="L32" s="39">
        <v>275.24864754999993</v>
      </c>
      <c r="M32" s="39">
        <v>264.87277310000002</v>
      </c>
      <c r="N32" s="39">
        <v>297.88741575</v>
      </c>
      <c r="O32" s="39">
        <v>269.71478594000001</v>
      </c>
      <c r="P32" s="39">
        <v>276.03406859</v>
      </c>
      <c r="Q32" s="39">
        <v>283.97928103999999</v>
      </c>
      <c r="R32" s="39">
        <v>263.35007066000003</v>
      </c>
      <c r="S32" s="39">
        <v>253.53288648999998</v>
      </c>
      <c r="T32" s="39">
        <v>254.28507969999998</v>
      </c>
      <c r="U32" s="39">
        <v>262.12347921999998</v>
      </c>
      <c r="V32" s="39">
        <v>287.7001947</v>
      </c>
      <c r="W32" s="39">
        <v>263.52276184000004</v>
      </c>
      <c r="X32" s="39">
        <v>265.95298525000004</v>
      </c>
      <c r="Y32" s="39">
        <v>263.02851283999991</v>
      </c>
      <c r="Z32" s="39">
        <v>227.39278134</v>
      </c>
      <c r="AA32" s="39">
        <v>230.31710330000001</v>
      </c>
      <c r="AB32" s="39">
        <v>222.74710150999996</v>
      </c>
      <c r="AC32" s="39">
        <v>258.41572931000002</v>
      </c>
      <c r="AD32" s="39">
        <v>239.99022249999996</v>
      </c>
      <c r="AE32" s="39">
        <v>207.26828346999997</v>
      </c>
      <c r="AF32" s="39">
        <v>275.72904034999999</v>
      </c>
      <c r="AG32" s="39">
        <v>251.00785732999998</v>
      </c>
      <c r="AH32" s="39">
        <v>253.10878865000004</v>
      </c>
      <c r="AI32" s="39">
        <v>252.70578661000002</v>
      </c>
      <c r="AJ32" s="39">
        <v>245.04386434000006</v>
      </c>
      <c r="AK32" s="39">
        <v>247.10116912000001</v>
      </c>
      <c r="AL32" s="39">
        <v>233.49368422999996</v>
      </c>
      <c r="AM32" s="39">
        <v>225.72449216000001</v>
      </c>
      <c r="AN32" s="39">
        <v>272.30661057999993</v>
      </c>
      <c r="AO32" s="39">
        <v>272.65195707000004</v>
      </c>
      <c r="AP32" s="39">
        <v>262.73395044</v>
      </c>
      <c r="AQ32" s="39">
        <v>255.95875929000002</v>
      </c>
      <c r="AR32" s="39">
        <v>249.42056036</v>
      </c>
      <c r="AS32" s="39">
        <v>257.26794460000002</v>
      </c>
      <c r="AT32" s="39">
        <v>231.47088186000002</v>
      </c>
      <c r="AU32" s="39">
        <v>233.60924502999998</v>
      </c>
      <c r="AV32" s="39">
        <v>243.63878776999999</v>
      </c>
      <c r="AW32" s="39">
        <v>254.84535797000004</v>
      </c>
      <c r="AX32" s="39">
        <v>248.79694223999999</v>
      </c>
      <c r="AY32" s="39">
        <v>257.61409551999998</v>
      </c>
      <c r="AZ32" s="39">
        <v>274.40384365</v>
      </c>
      <c r="BA32" s="39">
        <v>265.53720464999998</v>
      </c>
      <c r="BB32" s="39">
        <v>236.81259478999996</v>
      </c>
      <c r="BC32" s="39">
        <v>254.13456771</v>
      </c>
      <c r="BD32" s="39">
        <v>243.86198334999997</v>
      </c>
      <c r="BE32" s="39">
        <v>242.64803785000001</v>
      </c>
      <c r="BF32" s="39">
        <v>245.41499796000002</v>
      </c>
      <c r="BG32" s="39">
        <v>266.80127087000005</v>
      </c>
      <c r="BH32" s="39">
        <v>261.02433864000005</v>
      </c>
      <c r="BI32" s="39">
        <v>286.53920101</v>
      </c>
      <c r="BJ32" s="39">
        <v>271.43683261000007</v>
      </c>
      <c r="BK32" s="39">
        <v>251.23597030999997</v>
      </c>
      <c r="BL32" s="39">
        <v>234.81994710000001</v>
      </c>
      <c r="BM32" s="39">
        <v>239.41995623</v>
      </c>
      <c r="BN32" s="39">
        <v>229.52058692000003</v>
      </c>
      <c r="BO32" s="39">
        <v>262.94065992999998</v>
      </c>
      <c r="BP32" s="39">
        <v>226.13118244999995</v>
      </c>
      <c r="BQ32" s="39">
        <v>221.28868242000004</v>
      </c>
      <c r="BR32" s="39">
        <v>259.97757173999997</v>
      </c>
      <c r="BS32" s="39">
        <v>253.82934504000005</v>
      </c>
      <c r="BT32" s="39">
        <v>245.48291793999999</v>
      </c>
      <c r="BU32" s="39">
        <v>241.41966065999998</v>
      </c>
      <c r="BV32" s="39">
        <v>240.15188440999998</v>
      </c>
      <c r="BW32" s="39">
        <v>240.67619940999998</v>
      </c>
      <c r="BX32" s="39">
        <v>230.6021389</v>
      </c>
      <c r="BY32" s="39">
        <v>236.68313630999995</v>
      </c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287.49199885999997</v>
      </c>
      <c r="C33" s="39">
        <v>286.13847064999999</v>
      </c>
      <c r="D33" s="39">
        <v>279.05210421000004</v>
      </c>
      <c r="E33" s="39">
        <v>283.00862103999992</v>
      </c>
      <c r="F33" s="39">
        <v>241.74803621000001</v>
      </c>
      <c r="G33" s="39">
        <v>236.87766556</v>
      </c>
      <c r="H33" s="39">
        <v>244.21647938999999</v>
      </c>
      <c r="I33" s="39">
        <v>227.27917712999999</v>
      </c>
      <c r="J33" s="39">
        <v>232.32221125000001</v>
      </c>
      <c r="K33" s="39">
        <v>201.39034716999998</v>
      </c>
      <c r="L33" s="39">
        <v>222.60417292000002</v>
      </c>
      <c r="M33" s="39">
        <v>238.10581557</v>
      </c>
      <c r="N33" s="39">
        <v>232.35514461000002</v>
      </c>
      <c r="O33" s="39">
        <v>236.76074963000002</v>
      </c>
      <c r="P33" s="39">
        <v>220.01571903000004</v>
      </c>
      <c r="Q33" s="39">
        <v>209.77057407999999</v>
      </c>
      <c r="R33" s="39">
        <v>198.26887014999997</v>
      </c>
      <c r="S33" s="39">
        <v>210.05144150000001</v>
      </c>
      <c r="T33" s="39">
        <v>195.66344152000005</v>
      </c>
      <c r="U33" s="39">
        <v>297.06851627999998</v>
      </c>
      <c r="V33" s="39">
        <v>339.28514453999998</v>
      </c>
      <c r="W33" s="39">
        <v>303.26264001999994</v>
      </c>
      <c r="X33" s="39">
        <v>248.69785678000005</v>
      </c>
      <c r="Y33" s="39">
        <v>270.64759115999999</v>
      </c>
      <c r="Z33" s="39">
        <v>269.41244313999999</v>
      </c>
      <c r="AA33" s="39">
        <v>256.78922263999999</v>
      </c>
      <c r="AB33" s="39">
        <v>278.82994239000004</v>
      </c>
      <c r="AC33" s="39">
        <v>264.56286938</v>
      </c>
      <c r="AD33" s="39">
        <v>236.03219476999996</v>
      </c>
      <c r="AE33" s="39">
        <v>253.58683409999995</v>
      </c>
      <c r="AF33" s="39">
        <v>265.25140434999997</v>
      </c>
      <c r="AG33" s="39">
        <v>263.32841336999996</v>
      </c>
      <c r="AH33" s="39">
        <v>233.05568948999996</v>
      </c>
      <c r="AI33" s="39">
        <v>233.78116643999999</v>
      </c>
      <c r="AJ33" s="39">
        <v>227.26265429</v>
      </c>
      <c r="AK33" s="39">
        <v>218.80111836</v>
      </c>
      <c r="AL33" s="39">
        <v>207.42012490000002</v>
      </c>
      <c r="AM33" s="39">
        <v>227.95102741000002</v>
      </c>
      <c r="AN33" s="39">
        <v>298.82479248999999</v>
      </c>
      <c r="AO33" s="39">
        <v>279.53174908</v>
      </c>
      <c r="AP33" s="39">
        <v>272.65640060999999</v>
      </c>
      <c r="AQ33" s="39">
        <v>277.66756346</v>
      </c>
      <c r="AR33" s="39">
        <v>244.43643076999999</v>
      </c>
      <c r="AS33" s="39">
        <v>274.34795810999998</v>
      </c>
      <c r="AT33" s="39">
        <v>224.96520280999999</v>
      </c>
      <c r="AU33" s="39">
        <v>242.36982292000002</v>
      </c>
      <c r="AV33" s="39">
        <v>228.82437610000002</v>
      </c>
      <c r="AW33" s="39">
        <v>240.08382474000001</v>
      </c>
      <c r="AX33" s="39">
        <v>234.80298244999997</v>
      </c>
      <c r="AY33" s="39">
        <v>230.62214316000001</v>
      </c>
      <c r="AZ33" s="39">
        <v>249.29556835999998</v>
      </c>
      <c r="BA33" s="39">
        <v>233.82484880999996</v>
      </c>
      <c r="BB33" s="39">
        <v>233.82975125000002</v>
      </c>
      <c r="BC33" s="39">
        <v>224.18457894000002</v>
      </c>
      <c r="BD33" s="39">
        <v>200.90188744000002</v>
      </c>
      <c r="BE33" s="39">
        <v>216.04886466999997</v>
      </c>
      <c r="BF33" s="39">
        <v>171.61645508000001</v>
      </c>
      <c r="BG33" s="39">
        <v>266.29320727000004</v>
      </c>
      <c r="BH33" s="39">
        <v>260.02572630999998</v>
      </c>
      <c r="BI33" s="39">
        <v>266.21275885999995</v>
      </c>
      <c r="BJ33" s="39">
        <v>249.73738298000001</v>
      </c>
      <c r="BK33" s="39">
        <v>235.09211344000002</v>
      </c>
      <c r="BL33" s="39">
        <v>225.85168324</v>
      </c>
      <c r="BM33" s="39">
        <v>239.54285588000002</v>
      </c>
      <c r="BN33" s="39">
        <v>208.59273382000003</v>
      </c>
      <c r="BO33" s="39">
        <v>214.93515233000005</v>
      </c>
      <c r="BP33" s="39">
        <v>217.98559273000001</v>
      </c>
      <c r="BQ33" s="39">
        <v>215.75996481999996</v>
      </c>
      <c r="BR33" s="39">
        <v>236.26030476</v>
      </c>
      <c r="BS33" s="39">
        <v>227.61752765999998</v>
      </c>
      <c r="BT33" s="39">
        <v>221.86036941999998</v>
      </c>
      <c r="BU33" s="39">
        <v>211.37782636999995</v>
      </c>
      <c r="BV33" s="39">
        <v>196.79916406000001</v>
      </c>
      <c r="BW33" s="39">
        <v>191.06585530999999</v>
      </c>
      <c r="BX33" s="39">
        <v>189.23135022999998</v>
      </c>
      <c r="BY33" s="39">
        <v>178.16010915000004</v>
      </c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482.0806493</v>
      </c>
      <c r="C34" s="39">
        <v>418.86273671999999</v>
      </c>
      <c r="D34" s="39">
        <v>406.34723594999991</v>
      </c>
      <c r="E34" s="39">
        <v>407.10660679</v>
      </c>
      <c r="F34" s="39">
        <v>409.56456942000005</v>
      </c>
      <c r="G34" s="39">
        <v>378.76036295000006</v>
      </c>
      <c r="H34" s="39">
        <v>353.90119812</v>
      </c>
      <c r="I34" s="39">
        <v>353.62176725</v>
      </c>
      <c r="J34" s="39">
        <v>364.35718643000001</v>
      </c>
      <c r="K34" s="39">
        <v>340.79625209999995</v>
      </c>
      <c r="L34" s="39">
        <v>323.34985217000002</v>
      </c>
      <c r="M34" s="39">
        <v>351.87003835999997</v>
      </c>
      <c r="N34" s="39">
        <v>340.59992385000004</v>
      </c>
      <c r="O34" s="39">
        <v>345.58094814999998</v>
      </c>
      <c r="P34" s="39">
        <v>328.89525319000006</v>
      </c>
      <c r="Q34" s="39">
        <v>321.16878251999998</v>
      </c>
      <c r="R34" s="39">
        <v>297.68128904000008</v>
      </c>
      <c r="S34" s="39">
        <v>295.28059177000006</v>
      </c>
      <c r="T34" s="39">
        <v>295.83581932999994</v>
      </c>
      <c r="U34" s="39">
        <v>476.18183716000004</v>
      </c>
      <c r="V34" s="39">
        <v>440.94381108999994</v>
      </c>
      <c r="W34" s="39">
        <v>418.92526659999993</v>
      </c>
      <c r="X34" s="39">
        <v>422.22937400000001</v>
      </c>
      <c r="Y34" s="39">
        <v>379.75535256000001</v>
      </c>
      <c r="Z34" s="39">
        <v>343.32866713000004</v>
      </c>
      <c r="AA34" s="39">
        <v>366.77011779999998</v>
      </c>
      <c r="AB34" s="39">
        <v>336.46739477</v>
      </c>
      <c r="AC34" s="39">
        <v>346.12255914000002</v>
      </c>
      <c r="AD34" s="39">
        <v>327.7449194300001</v>
      </c>
      <c r="AE34" s="39">
        <v>352.16252268999995</v>
      </c>
      <c r="AF34" s="39">
        <v>344.72038368</v>
      </c>
      <c r="AG34" s="39">
        <v>331.59095363</v>
      </c>
      <c r="AH34" s="39">
        <v>321.16817107000003</v>
      </c>
      <c r="AI34" s="39">
        <v>312.04941744000001</v>
      </c>
      <c r="AJ34" s="39">
        <v>297.27007654999994</v>
      </c>
      <c r="AK34" s="39">
        <v>305.54503686999999</v>
      </c>
      <c r="AL34" s="39">
        <v>285.39345411999994</v>
      </c>
      <c r="AM34" s="39">
        <v>291.52218480000005</v>
      </c>
      <c r="AN34" s="39">
        <v>406.13176540999996</v>
      </c>
      <c r="AO34" s="39">
        <v>400.16857752000004</v>
      </c>
      <c r="AP34" s="39">
        <v>412.51409832000002</v>
      </c>
      <c r="AQ34" s="39">
        <v>386.51215590999999</v>
      </c>
      <c r="AR34" s="39">
        <v>356.25898387999996</v>
      </c>
      <c r="AS34" s="39">
        <v>345.62344399</v>
      </c>
      <c r="AT34" s="39">
        <v>294.05506033</v>
      </c>
      <c r="AU34" s="39">
        <v>327.96413422000001</v>
      </c>
      <c r="AV34" s="39">
        <v>320.64435667000004</v>
      </c>
      <c r="AW34" s="39">
        <v>292.11130816000002</v>
      </c>
      <c r="AX34" s="39">
        <v>307.85600445999989</v>
      </c>
      <c r="AY34" s="39">
        <v>315.28953657</v>
      </c>
      <c r="AZ34" s="39">
        <v>321.32671077999998</v>
      </c>
      <c r="BA34" s="39">
        <v>286.64092968</v>
      </c>
      <c r="BB34" s="39">
        <v>293.43629349000003</v>
      </c>
      <c r="BC34" s="39">
        <v>271.50872871000001</v>
      </c>
      <c r="BD34" s="39">
        <v>264.05270296000003</v>
      </c>
      <c r="BE34" s="39">
        <v>268.19804047000002</v>
      </c>
      <c r="BF34" s="39">
        <v>256.35880600000002</v>
      </c>
      <c r="BG34" s="39">
        <v>487.62225639999997</v>
      </c>
      <c r="BH34" s="39">
        <v>485.67799182000005</v>
      </c>
      <c r="BI34" s="39">
        <v>425.59574621000013</v>
      </c>
      <c r="BJ34" s="39">
        <v>431.77942192000006</v>
      </c>
      <c r="BK34" s="39">
        <v>419.93551044999992</v>
      </c>
      <c r="BL34" s="39">
        <v>406.59398579000003</v>
      </c>
      <c r="BM34" s="39">
        <v>366.60227866000008</v>
      </c>
      <c r="BN34" s="39">
        <v>387.96890382999993</v>
      </c>
      <c r="BO34" s="39">
        <v>358.19591321000001</v>
      </c>
      <c r="BP34" s="39">
        <v>344.6159409600001</v>
      </c>
      <c r="BQ34" s="39">
        <v>381.22207492000001</v>
      </c>
      <c r="BR34" s="39">
        <v>381.62777801999994</v>
      </c>
      <c r="BS34" s="39">
        <v>348.37374409000006</v>
      </c>
      <c r="BT34" s="39">
        <v>351.79859870000001</v>
      </c>
      <c r="BU34" s="39">
        <v>348.47602336</v>
      </c>
      <c r="BV34" s="39">
        <v>334.54867564</v>
      </c>
      <c r="BW34" s="39">
        <v>315.61135922000011</v>
      </c>
      <c r="BX34" s="39">
        <v>311.84567692999997</v>
      </c>
      <c r="BY34" s="39">
        <v>317.20617398999997</v>
      </c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977.7369903</v>
      </c>
      <c r="C35" s="39">
        <v>1011.64587436</v>
      </c>
      <c r="D35" s="39">
        <v>914.29308542000001</v>
      </c>
      <c r="E35" s="39">
        <v>929.01252924000016</v>
      </c>
      <c r="F35" s="39">
        <v>871.64994453999998</v>
      </c>
      <c r="G35" s="39">
        <v>828.07753972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1000.8306387600002</v>
      </c>
      <c r="V35" s="39">
        <v>957.79235607999976</v>
      </c>
      <c r="W35" s="39">
        <v>880.32935527999996</v>
      </c>
      <c r="X35" s="39">
        <v>876.85008888999994</v>
      </c>
      <c r="Y35" s="39">
        <v>848.88636899000005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982.88388751000002</v>
      </c>
      <c r="AO35" s="39">
        <v>944.41238434000024</v>
      </c>
      <c r="AP35" s="39">
        <v>919.26417962000016</v>
      </c>
      <c r="AQ35" s="39">
        <v>888.58320760999993</v>
      </c>
      <c r="AR35" s="39">
        <v>834.43973009999991</v>
      </c>
      <c r="AS35" s="39">
        <v>802.61746435999999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968.53355307000004</v>
      </c>
      <c r="BH35" s="39">
        <v>964.9961876000001</v>
      </c>
      <c r="BI35" s="39">
        <v>885.03165127999989</v>
      </c>
      <c r="BJ35" s="39">
        <v>875.89569246999997</v>
      </c>
      <c r="BK35" s="39">
        <v>817.24512958999992</v>
      </c>
      <c r="BL35" s="39">
        <v>816.33721798999989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787.12455315999989</v>
      </c>
      <c r="C36" s="39">
        <v>751.37940780000008</v>
      </c>
      <c r="D36" s="39">
        <v>734.4554016300001</v>
      </c>
      <c r="E36" s="39">
        <v>691.50763819000008</v>
      </c>
      <c r="F36" s="39">
        <v>691.3403357100002</v>
      </c>
      <c r="G36" s="39">
        <v>681.30285190999996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809.07357358000002</v>
      </c>
      <c r="V36" s="39">
        <v>741.45892387000004</v>
      </c>
      <c r="W36" s="39">
        <v>729.23307154999998</v>
      </c>
      <c r="X36" s="39">
        <v>764.71531774999994</v>
      </c>
      <c r="Y36" s="39">
        <v>703.90522446999978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780.16798554999991</v>
      </c>
      <c r="AO36" s="39">
        <v>773.31603252999992</v>
      </c>
      <c r="AP36" s="39">
        <v>739.27243317</v>
      </c>
      <c r="AQ36" s="39">
        <v>706.25704219999989</v>
      </c>
      <c r="AR36" s="39">
        <v>736.5822165400001</v>
      </c>
      <c r="AS36" s="39">
        <v>712.02826868000011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770.81895284999996</v>
      </c>
      <c r="BH36" s="39">
        <v>738.53661639999996</v>
      </c>
      <c r="BI36" s="39">
        <v>727.78220707000003</v>
      </c>
      <c r="BJ36" s="39">
        <v>728.05315224999981</v>
      </c>
      <c r="BK36" s="39">
        <v>714.98467233000008</v>
      </c>
      <c r="BL36" s="39">
        <v>705.22075731999985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387.00501420000006</v>
      </c>
      <c r="C37" s="39">
        <v>374.30833818000008</v>
      </c>
      <c r="D37" s="39">
        <v>409.66048049</v>
      </c>
      <c r="E37" s="39">
        <v>407.42806685999989</v>
      </c>
      <c r="F37" s="39">
        <v>416.62282088000001</v>
      </c>
      <c r="G37" s="39">
        <v>399.48757460999997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384.40928775000009</v>
      </c>
      <c r="V37" s="39">
        <v>403.20798510999998</v>
      </c>
      <c r="W37" s="39">
        <v>436.33655603</v>
      </c>
      <c r="X37" s="39">
        <v>422.37382530999997</v>
      </c>
      <c r="Y37" s="39">
        <v>418.11000185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395.54134424000006</v>
      </c>
      <c r="AO37" s="39">
        <v>392.56886798000005</v>
      </c>
      <c r="AP37" s="39">
        <v>393.09345671000005</v>
      </c>
      <c r="AQ37" s="39">
        <v>405.27426624000009</v>
      </c>
      <c r="AR37" s="39">
        <v>419.55982060999997</v>
      </c>
      <c r="AS37" s="39">
        <v>432.59329644000007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413.69822988000004</v>
      </c>
      <c r="BH37" s="39">
        <v>399.12234856999999</v>
      </c>
      <c r="BI37" s="39">
        <v>424.82013671999994</v>
      </c>
      <c r="BJ37" s="39">
        <v>412.46900607000003</v>
      </c>
      <c r="BK37" s="39">
        <v>434.16983845999999</v>
      </c>
      <c r="BL37" s="39">
        <v>432.78759852000002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550.27641505999998</v>
      </c>
      <c r="C38" s="39">
        <v>551.11710135999988</v>
      </c>
      <c r="D38" s="39">
        <v>527.39406966000001</v>
      </c>
      <c r="E38" s="39">
        <v>522.28677536000009</v>
      </c>
      <c r="F38" s="39">
        <v>487.19408794000003</v>
      </c>
      <c r="G38" s="39">
        <v>477.57306813999986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562.13898155000015</v>
      </c>
      <c r="V38" s="39">
        <v>537.47057045999986</v>
      </c>
      <c r="W38" s="39">
        <v>528.9755764800002</v>
      </c>
      <c r="X38" s="39">
        <v>495.44692545999993</v>
      </c>
      <c r="Y38" s="39">
        <v>477.34754025999996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585.66732518000003</v>
      </c>
      <c r="AO38" s="39">
        <v>556.50940386000013</v>
      </c>
      <c r="AP38" s="39">
        <v>557.57467790999999</v>
      </c>
      <c r="AQ38" s="39">
        <v>544.45611516999998</v>
      </c>
      <c r="AR38" s="39">
        <v>515.34821292000004</v>
      </c>
      <c r="AS38" s="39">
        <v>437.26852684000005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550.74591450999992</v>
      </c>
      <c r="BH38" s="39">
        <v>549.47683533999998</v>
      </c>
      <c r="BI38" s="39">
        <v>526.46026454999992</v>
      </c>
      <c r="BJ38" s="39">
        <v>497.00980741000001</v>
      </c>
      <c r="BK38" s="39">
        <v>457.11130613999995</v>
      </c>
      <c r="BL38" s="39">
        <v>481.13212047999997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361.78145584999993</v>
      </c>
      <c r="C39" s="39">
        <v>331.41964091999995</v>
      </c>
      <c r="D39" s="39">
        <v>336.57335986999993</v>
      </c>
      <c r="E39" s="39">
        <v>308.94618101000003</v>
      </c>
      <c r="F39" s="39">
        <v>309.51608478999998</v>
      </c>
      <c r="G39" s="39">
        <v>292.35967930000004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362.08673361000001</v>
      </c>
      <c r="V39" s="39">
        <v>348.63664467000001</v>
      </c>
      <c r="W39" s="39">
        <v>362.73657954999999</v>
      </c>
      <c r="X39" s="39">
        <v>332.90276075000003</v>
      </c>
      <c r="Y39" s="39">
        <v>310.66610152999999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363.46689484999996</v>
      </c>
      <c r="AO39" s="39">
        <v>355.43335382000004</v>
      </c>
      <c r="AP39" s="39">
        <v>347.18060309000003</v>
      </c>
      <c r="AQ39" s="39">
        <v>347.55520717999997</v>
      </c>
      <c r="AR39" s="39">
        <v>323.89586681000003</v>
      </c>
      <c r="AS39" s="39">
        <v>309.61031183999995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386.74278419000001</v>
      </c>
      <c r="BH39" s="39">
        <v>327.56660622000004</v>
      </c>
      <c r="BI39" s="39">
        <v>338.15078103999991</v>
      </c>
      <c r="BJ39" s="39">
        <v>333.55523343000004</v>
      </c>
      <c r="BK39" s="39">
        <v>321.10536175999994</v>
      </c>
      <c r="BL39" s="39">
        <v>305.78437443000001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2627.2522295100002</v>
      </c>
      <c r="I40" s="39">
        <v>2490.2101314900001</v>
      </c>
      <c r="J40" s="39">
        <v>2473.2765280899998</v>
      </c>
      <c r="K40" s="39">
        <v>2453.2574654700006</v>
      </c>
      <c r="L40" s="39">
        <v>2383.3943138199998</v>
      </c>
      <c r="M40" s="39">
        <v>2185.2831881499997</v>
      </c>
      <c r="N40" s="39">
        <v>2089.7931045199998</v>
      </c>
      <c r="O40" s="39">
        <v>2042.4581187099996</v>
      </c>
      <c r="P40" s="39">
        <v>2010.8799864499999</v>
      </c>
      <c r="Q40" s="39">
        <v>1909.8380582599998</v>
      </c>
      <c r="R40" s="39">
        <v>1908.09968553</v>
      </c>
      <c r="S40" s="39">
        <v>1906.3399318699996</v>
      </c>
      <c r="T40" s="39">
        <v>1784.2931193300001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2690.429122</v>
      </c>
      <c r="AA40" s="39">
        <v>2634.4268029300001</v>
      </c>
      <c r="AB40" s="39">
        <v>2570.2293035100006</v>
      </c>
      <c r="AC40" s="39">
        <v>2496.29045477</v>
      </c>
      <c r="AD40" s="39">
        <v>2468.1355535299999</v>
      </c>
      <c r="AE40" s="39">
        <v>2370.9775718199999</v>
      </c>
      <c r="AF40" s="39">
        <v>2191.0400285599999</v>
      </c>
      <c r="AG40" s="39">
        <v>2113.8750400799995</v>
      </c>
      <c r="AH40" s="39">
        <v>2116.9360323299998</v>
      </c>
      <c r="AI40" s="39">
        <v>2046.70465025</v>
      </c>
      <c r="AJ40" s="39">
        <v>1978.4478468699999</v>
      </c>
      <c r="AK40" s="39">
        <v>1960.7468420199998</v>
      </c>
      <c r="AL40" s="39">
        <v>1851.3999763599998</v>
      </c>
      <c r="AM40" s="39">
        <v>1740.9873665300001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2653.7878282700003</v>
      </c>
      <c r="AU40" s="39">
        <v>2576.5319418700001</v>
      </c>
      <c r="AV40" s="39">
        <v>2456.9445384700002</v>
      </c>
      <c r="AW40" s="39">
        <v>2420.7541729299996</v>
      </c>
      <c r="AX40" s="39">
        <v>2431.4777200400003</v>
      </c>
      <c r="AY40" s="39">
        <v>2263.2247749600006</v>
      </c>
      <c r="AZ40" s="39">
        <v>2093.1369642999998</v>
      </c>
      <c r="BA40" s="39">
        <v>2061.7429861999999</v>
      </c>
      <c r="BB40" s="39">
        <v>2013.0154980700001</v>
      </c>
      <c r="BC40" s="39">
        <v>1937.1874931700002</v>
      </c>
      <c r="BD40" s="39">
        <v>1907.3450611000003</v>
      </c>
      <c r="BE40" s="39">
        <v>1900.9003642600001</v>
      </c>
      <c r="BF40" s="39">
        <v>1847.6100798299997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2600.3420198399999</v>
      </c>
      <c r="BN40" s="39">
        <v>2541.4625822499997</v>
      </c>
      <c r="BO40" s="39">
        <v>2484.4420500599999</v>
      </c>
      <c r="BP40" s="39">
        <v>2485.1784891800003</v>
      </c>
      <c r="BQ40" s="39">
        <v>2391.7992977700001</v>
      </c>
      <c r="BR40" s="39">
        <v>2147.93868604</v>
      </c>
      <c r="BS40" s="39">
        <v>2138.8818940800002</v>
      </c>
      <c r="BT40" s="39">
        <v>2089.8089465200005</v>
      </c>
      <c r="BU40" s="39">
        <v>2046.0874833800003</v>
      </c>
      <c r="BV40" s="39">
        <v>1917.6164107999998</v>
      </c>
      <c r="BW40" s="39">
        <v>1948.4548925999998</v>
      </c>
      <c r="BX40" s="39">
        <v>1881.5467550799999</v>
      </c>
      <c r="BY40" s="39">
        <v>1808.0082111899997</v>
      </c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17114.068022789997</v>
      </c>
      <c r="C42" s="39">
        <v>19437.451083300002</v>
      </c>
      <c r="D42" s="39">
        <v>19666.515761859999</v>
      </c>
      <c r="E42" s="39">
        <v>18376.01132577</v>
      </c>
      <c r="F42" s="39">
        <v>18362.324434360002</v>
      </c>
      <c r="G42" s="39">
        <v>16562.342120229998</v>
      </c>
      <c r="H42" s="39">
        <v>16312.566121920005</v>
      </c>
      <c r="I42" s="39">
        <v>18497.61198003</v>
      </c>
      <c r="J42" s="39">
        <v>19136.919826840003</v>
      </c>
      <c r="K42" s="39">
        <v>18504.474687370002</v>
      </c>
      <c r="L42" s="39">
        <v>18338.264868530001</v>
      </c>
      <c r="M42" s="39">
        <v>17990.192167199999</v>
      </c>
      <c r="N42" s="39">
        <v>20679.729048009998</v>
      </c>
      <c r="O42" s="39">
        <v>19120.015106300001</v>
      </c>
      <c r="P42" s="39">
        <v>18682.084383730002</v>
      </c>
      <c r="Q42" s="39">
        <v>17969.759509459996</v>
      </c>
      <c r="R42" s="39">
        <v>17539.215933849999</v>
      </c>
      <c r="S42" s="39">
        <v>17077.233678249999</v>
      </c>
      <c r="T42" s="39">
        <v>16741.673793130001</v>
      </c>
      <c r="U42" s="39">
        <v>18051.1840686</v>
      </c>
      <c r="V42" s="39">
        <v>18221.789696879998</v>
      </c>
      <c r="W42" s="39">
        <v>18317.537109899997</v>
      </c>
      <c r="X42" s="39">
        <v>17189.354795990002</v>
      </c>
      <c r="Y42" s="39">
        <v>17506.370093630001</v>
      </c>
      <c r="Z42" s="39">
        <v>17448.737289559998</v>
      </c>
      <c r="AA42" s="39">
        <v>16564.575716080002</v>
      </c>
      <c r="AB42" s="39">
        <v>16803.17268209</v>
      </c>
      <c r="AC42" s="39">
        <v>18476.3901453</v>
      </c>
      <c r="AD42" s="39">
        <v>17620.710589779996</v>
      </c>
      <c r="AE42" s="39">
        <v>13965.414046459999</v>
      </c>
      <c r="AF42" s="39">
        <v>20279.913401700003</v>
      </c>
      <c r="AG42" s="39">
        <v>19066.642188850001</v>
      </c>
      <c r="AH42" s="39">
        <v>17649.993675670001</v>
      </c>
      <c r="AI42" s="39">
        <v>18301.083125810001</v>
      </c>
      <c r="AJ42" s="39">
        <v>17649.494939199998</v>
      </c>
      <c r="AK42" s="39">
        <v>16158.597995890002</v>
      </c>
      <c r="AL42" s="39">
        <v>16371.435085750001</v>
      </c>
      <c r="AM42" s="39">
        <v>16332.142819139997</v>
      </c>
      <c r="AN42" s="39">
        <v>18373.682163989997</v>
      </c>
      <c r="AO42" s="39">
        <v>19152.46405422</v>
      </c>
      <c r="AP42" s="39">
        <v>20061.868468449997</v>
      </c>
      <c r="AQ42" s="39">
        <v>18046.408990299999</v>
      </c>
      <c r="AR42" s="39">
        <v>17651.687708800004</v>
      </c>
      <c r="AS42" s="39">
        <v>18392.082725920001</v>
      </c>
      <c r="AT42" s="39">
        <v>17725.841558980006</v>
      </c>
      <c r="AU42" s="39">
        <v>17544.757692950003</v>
      </c>
      <c r="AV42" s="39">
        <v>19987.621291110001</v>
      </c>
      <c r="AW42" s="39">
        <v>18802.323219260004</v>
      </c>
      <c r="AX42" s="39">
        <v>18611.584817400002</v>
      </c>
      <c r="AY42" s="39">
        <v>17512.296700020001</v>
      </c>
      <c r="AZ42" s="39">
        <v>22568.252922050004</v>
      </c>
      <c r="BA42" s="39">
        <v>22212.894893290002</v>
      </c>
      <c r="BB42" s="39">
        <v>20406.767223329996</v>
      </c>
      <c r="BC42" s="39">
        <v>18836.543408940004</v>
      </c>
      <c r="BD42" s="39">
        <v>19011.156748499998</v>
      </c>
      <c r="BE42" s="39">
        <v>18420.402172759997</v>
      </c>
      <c r="BF42" s="39">
        <v>17601.404825289999</v>
      </c>
      <c r="BG42" s="39">
        <v>18006.001698290002</v>
      </c>
      <c r="BH42" s="39">
        <v>18854.418707749996</v>
      </c>
      <c r="BI42" s="39">
        <v>19558.880745809998</v>
      </c>
      <c r="BJ42" s="39">
        <v>18508.359015679998</v>
      </c>
      <c r="BK42" s="39">
        <v>16522.107998399999</v>
      </c>
      <c r="BL42" s="39">
        <v>17358.622573709999</v>
      </c>
      <c r="BM42" s="39">
        <v>17094.949802290001</v>
      </c>
      <c r="BN42" s="39">
        <v>17757.788174080004</v>
      </c>
      <c r="BO42" s="39">
        <v>19054.229031220002</v>
      </c>
      <c r="BP42" s="39">
        <v>17639.4052348</v>
      </c>
      <c r="BQ42" s="39">
        <v>15639.779377679999</v>
      </c>
      <c r="BR42" s="39">
        <v>19173.656181269998</v>
      </c>
      <c r="BS42" s="39">
        <v>19932.420226809998</v>
      </c>
      <c r="BT42" s="39">
        <v>18585.067366499996</v>
      </c>
      <c r="BU42" s="39">
        <v>18080.725517909999</v>
      </c>
      <c r="BV42" s="39">
        <v>18398.33891862</v>
      </c>
      <c r="BW42" s="39">
        <v>17528.957418809998</v>
      </c>
      <c r="BX42" s="39">
        <v>16913.82148495</v>
      </c>
      <c r="BY42" s="39">
        <v>16851.36125029</v>
      </c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21119.843909590003</v>
      </c>
      <c r="C43" s="39">
        <v>22563.700278959997</v>
      </c>
      <c r="D43" s="39">
        <v>22784.03023412</v>
      </c>
      <c r="E43" s="39">
        <v>20450.279403619999</v>
      </c>
      <c r="F43" s="39">
        <v>20077.31234081</v>
      </c>
      <c r="G43" s="39">
        <v>18933.044328930002</v>
      </c>
      <c r="H43" s="39">
        <v>18007.019172979999</v>
      </c>
      <c r="I43" s="39">
        <v>19980.504022319998</v>
      </c>
      <c r="J43" s="39">
        <v>21120.47445912</v>
      </c>
      <c r="K43" s="39">
        <v>19208.889533589998</v>
      </c>
      <c r="L43" s="39">
        <v>16876.265993200002</v>
      </c>
      <c r="M43" s="39">
        <v>21016.979254480004</v>
      </c>
      <c r="N43" s="39">
        <v>20970.892933089999</v>
      </c>
      <c r="O43" s="39">
        <v>20241.553846750001</v>
      </c>
      <c r="P43" s="39">
        <v>18639.322927190002</v>
      </c>
      <c r="Q43" s="39">
        <v>18969.319499899997</v>
      </c>
      <c r="R43" s="39">
        <v>17009.853771279999</v>
      </c>
      <c r="S43" s="39">
        <v>17387.027764350001</v>
      </c>
      <c r="T43" s="39">
        <v>16702.358565489998</v>
      </c>
      <c r="U43" s="39">
        <v>23528.233983339996</v>
      </c>
      <c r="V43" s="39">
        <v>24823.588663309994</v>
      </c>
      <c r="W43" s="39">
        <v>23657.804844070004</v>
      </c>
      <c r="X43" s="39">
        <v>20447.058154350001</v>
      </c>
      <c r="Y43" s="39">
        <v>21752.766550249999</v>
      </c>
      <c r="Z43" s="39">
        <v>20862.120750829999</v>
      </c>
      <c r="AA43" s="39">
        <v>20535.057703400002</v>
      </c>
      <c r="AB43" s="39">
        <v>23097.21412633</v>
      </c>
      <c r="AC43" s="39">
        <v>20864.143609170002</v>
      </c>
      <c r="AD43" s="39">
        <v>21021.485070229999</v>
      </c>
      <c r="AE43" s="39">
        <v>19092.835733959997</v>
      </c>
      <c r="AF43" s="39">
        <v>23017.285906659999</v>
      </c>
      <c r="AG43" s="39">
        <v>22782.326503240005</v>
      </c>
      <c r="AH43" s="39">
        <v>20674.441994300003</v>
      </c>
      <c r="AI43" s="39">
        <v>19604.010519719999</v>
      </c>
      <c r="AJ43" s="39">
        <v>19823.062128279998</v>
      </c>
      <c r="AK43" s="39">
        <v>18159.647433779999</v>
      </c>
      <c r="AL43" s="39">
        <v>17817.202063589997</v>
      </c>
      <c r="AM43" s="39">
        <v>18943.564670450003</v>
      </c>
      <c r="AN43" s="39">
        <v>20931.376083980002</v>
      </c>
      <c r="AO43" s="39">
        <v>20761.726368340001</v>
      </c>
      <c r="AP43" s="39">
        <v>22105.99760907</v>
      </c>
      <c r="AQ43" s="39">
        <v>20780.132576600005</v>
      </c>
      <c r="AR43" s="39">
        <v>19013.766716719998</v>
      </c>
      <c r="AS43" s="39">
        <v>19643.245795839997</v>
      </c>
      <c r="AT43" s="39">
        <v>17377.730920739999</v>
      </c>
      <c r="AU43" s="39">
        <v>18700.269764249995</v>
      </c>
      <c r="AV43" s="39">
        <v>18937.300169209997</v>
      </c>
      <c r="AW43" s="39">
        <v>20051.623015899997</v>
      </c>
      <c r="AX43" s="39">
        <v>18069.66512243</v>
      </c>
      <c r="AY43" s="39">
        <v>18551.29468119</v>
      </c>
      <c r="AZ43" s="39">
        <v>21619.496037479992</v>
      </c>
      <c r="BA43" s="39">
        <v>20145.475378629999</v>
      </c>
      <c r="BB43" s="39">
        <v>18902.794601180001</v>
      </c>
      <c r="BC43" s="39">
        <v>18318.21515869</v>
      </c>
      <c r="BD43" s="39">
        <v>16863.591734900001</v>
      </c>
      <c r="BE43" s="39">
        <v>17048.117629799999</v>
      </c>
      <c r="BF43" s="39">
        <v>15840.820435420001</v>
      </c>
      <c r="BG43" s="39">
        <v>20904.630703819996</v>
      </c>
      <c r="BH43" s="39">
        <v>20312.144825840001</v>
      </c>
      <c r="BI43" s="39">
        <v>20635.652125120003</v>
      </c>
      <c r="BJ43" s="39">
        <v>18767.982557449999</v>
      </c>
      <c r="BK43" s="39">
        <v>19470.730688790001</v>
      </c>
      <c r="BL43" s="39">
        <v>19213.13905976</v>
      </c>
      <c r="BM43" s="39">
        <v>18515.014779950001</v>
      </c>
      <c r="BN43" s="39">
        <v>18485.400885450003</v>
      </c>
      <c r="BO43" s="39">
        <v>20662.914501669999</v>
      </c>
      <c r="BP43" s="39">
        <v>19776.055670680002</v>
      </c>
      <c r="BQ43" s="39">
        <v>15034.402425379998</v>
      </c>
      <c r="BR43" s="39">
        <v>21111.845732479997</v>
      </c>
      <c r="BS43" s="39">
        <v>20356.692013090003</v>
      </c>
      <c r="BT43" s="39">
        <v>19734.363014459999</v>
      </c>
      <c r="BU43" s="39">
        <v>18737.414878080002</v>
      </c>
      <c r="BV43" s="39">
        <v>18129.959179310001</v>
      </c>
      <c r="BW43" s="39">
        <v>17394.821110140001</v>
      </c>
      <c r="BX43" s="39">
        <v>16123.625228179999</v>
      </c>
      <c r="BY43" s="39">
        <v>15832.864267119996</v>
      </c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38531.171520629992</v>
      </c>
      <c r="C44" s="39">
        <v>37200.569476709992</v>
      </c>
      <c r="D44" s="39">
        <v>36022.709457749996</v>
      </c>
      <c r="E44" s="39">
        <v>33383.490900010001</v>
      </c>
      <c r="F44" s="39">
        <v>33384.923748269997</v>
      </c>
      <c r="G44" s="39">
        <v>31342.566590529997</v>
      </c>
      <c r="H44" s="39">
        <v>30997.87005473</v>
      </c>
      <c r="I44" s="39">
        <v>33744.143818700002</v>
      </c>
      <c r="J44" s="39">
        <v>34428.993766829997</v>
      </c>
      <c r="K44" s="39">
        <v>33014.031181539998</v>
      </c>
      <c r="L44" s="39">
        <v>28473.944357220003</v>
      </c>
      <c r="M44" s="39">
        <v>35139.180257</v>
      </c>
      <c r="N44" s="39">
        <v>35091.501742159999</v>
      </c>
      <c r="O44" s="39">
        <v>32989.033060479996</v>
      </c>
      <c r="P44" s="39">
        <v>31182.729423639998</v>
      </c>
      <c r="Q44" s="39">
        <v>30904.684838909998</v>
      </c>
      <c r="R44" s="39">
        <v>28959.486323659999</v>
      </c>
      <c r="S44" s="39">
        <v>27628.598472780002</v>
      </c>
      <c r="T44" s="39">
        <v>28275.218880510001</v>
      </c>
      <c r="U44" s="39">
        <v>35388.716758540002</v>
      </c>
      <c r="V44" s="39">
        <v>33925.724676709993</v>
      </c>
      <c r="W44" s="39">
        <v>32781.209074400002</v>
      </c>
      <c r="X44" s="39">
        <v>31741.227706219997</v>
      </c>
      <c r="Y44" s="39">
        <v>29699.375352479998</v>
      </c>
      <c r="Z44" s="39">
        <v>28055.089373530001</v>
      </c>
      <c r="AA44" s="39">
        <v>27506.413539120003</v>
      </c>
      <c r="AB44" s="39">
        <v>31968.369042210004</v>
      </c>
      <c r="AC44" s="39">
        <v>30857.858226689998</v>
      </c>
      <c r="AD44" s="39">
        <v>27486.877929149996</v>
      </c>
      <c r="AE44" s="39">
        <v>30481.40784901</v>
      </c>
      <c r="AF44" s="39">
        <v>31922.677424239999</v>
      </c>
      <c r="AG44" s="39">
        <v>30884.933503840002</v>
      </c>
      <c r="AH44" s="39">
        <v>29501.065435360004</v>
      </c>
      <c r="AI44" s="39">
        <v>28332.239105970002</v>
      </c>
      <c r="AJ44" s="39">
        <v>26234.394238419998</v>
      </c>
      <c r="AK44" s="39">
        <v>25171.261982130007</v>
      </c>
      <c r="AL44" s="39">
        <v>24556.495079650002</v>
      </c>
      <c r="AM44" s="39">
        <v>25962.561278360005</v>
      </c>
      <c r="AN44" s="39">
        <v>33130.022189000003</v>
      </c>
      <c r="AO44" s="39">
        <v>34769.116921339999</v>
      </c>
      <c r="AP44" s="39">
        <v>32459.590915029999</v>
      </c>
      <c r="AQ44" s="39">
        <v>29970.724934709997</v>
      </c>
      <c r="AR44" s="39">
        <v>30876.28488169</v>
      </c>
      <c r="AS44" s="39">
        <v>28729.02521996</v>
      </c>
      <c r="AT44" s="39">
        <v>25357.502425429997</v>
      </c>
      <c r="AU44" s="39">
        <v>29475.026780739998</v>
      </c>
      <c r="AV44" s="39">
        <v>32241.583366520001</v>
      </c>
      <c r="AW44" s="39">
        <v>30924.208263989996</v>
      </c>
      <c r="AX44" s="39">
        <v>24651.658335719996</v>
      </c>
      <c r="AY44" s="39">
        <v>30916.114699339989</v>
      </c>
      <c r="AZ44" s="39">
        <v>31497.112542720002</v>
      </c>
      <c r="BA44" s="39">
        <v>30426.916515829998</v>
      </c>
      <c r="BB44" s="39">
        <v>29118.463565320002</v>
      </c>
      <c r="BC44" s="39">
        <v>28731.157843150006</v>
      </c>
      <c r="BD44" s="39">
        <v>25022.014632130002</v>
      </c>
      <c r="BE44" s="39">
        <v>26772.323014219997</v>
      </c>
      <c r="BF44" s="39">
        <v>24296.861757040002</v>
      </c>
      <c r="BG44" s="39">
        <v>39409.580935399994</v>
      </c>
      <c r="BH44" s="39">
        <v>38626.813697019999</v>
      </c>
      <c r="BI44" s="39">
        <v>35170.446626689998</v>
      </c>
      <c r="BJ44" s="39">
        <v>34906.287428329997</v>
      </c>
      <c r="BK44" s="39">
        <v>33805.461260839998</v>
      </c>
      <c r="BL44" s="39">
        <v>31525.063649389998</v>
      </c>
      <c r="BM44" s="39">
        <v>28895.506257180001</v>
      </c>
      <c r="BN44" s="39">
        <v>33671.568274969999</v>
      </c>
      <c r="BO44" s="39">
        <v>32845.257545660003</v>
      </c>
      <c r="BP44" s="39">
        <v>31238.693739489998</v>
      </c>
      <c r="BQ44" s="39">
        <v>31906.625527999997</v>
      </c>
      <c r="BR44" s="39">
        <v>35822.588493390002</v>
      </c>
      <c r="BS44" s="39">
        <v>34201.95130257999</v>
      </c>
      <c r="BT44" s="39">
        <v>32021.831629460004</v>
      </c>
      <c r="BU44" s="39">
        <v>31173.373301770003</v>
      </c>
      <c r="BV44" s="39">
        <v>28215.834760960002</v>
      </c>
      <c r="BW44" s="39">
        <v>27617.872881699997</v>
      </c>
      <c r="BX44" s="39">
        <v>26740.818361699996</v>
      </c>
      <c r="BY44" s="39">
        <v>28775.110067559996</v>
      </c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89403.117940220007</v>
      </c>
      <c r="C45" s="39">
        <v>87539.170272649979</v>
      </c>
      <c r="D45" s="39">
        <v>83743.585997219983</v>
      </c>
      <c r="E45" s="39">
        <v>80900.816084009988</v>
      </c>
      <c r="F45" s="39">
        <v>76640.295307289998</v>
      </c>
      <c r="G45" s="39">
        <v>76323.405742589995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88372.872045060023</v>
      </c>
      <c r="V45" s="39">
        <v>86066.664547900029</v>
      </c>
      <c r="W45" s="39">
        <v>80549.335028489993</v>
      </c>
      <c r="X45" s="39">
        <v>76441.674678440002</v>
      </c>
      <c r="Y45" s="39">
        <v>77774.759359820004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91917.489792720007</v>
      </c>
      <c r="AO45" s="39">
        <v>90094.581858429985</v>
      </c>
      <c r="AP45" s="39">
        <v>86085.836619409994</v>
      </c>
      <c r="AQ45" s="39">
        <v>82909.728024869983</v>
      </c>
      <c r="AR45" s="39">
        <v>79253.920103249984</v>
      </c>
      <c r="AS45" s="39">
        <v>77469.377931340001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86918.022120509995</v>
      </c>
      <c r="BH45" s="39">
        <v>87181.080814169996</v>
      </c>
      <c r="BI45" s="39">
        <v>79788.332252480002</v>
      </c>
      <c r="BJ45" s="39">
        <v>76479.954912949994</v>
      </c>
      <c r="BK45" s="39">
        <v>74308.359156949999</v>
      </c>
      <c r="BL45" s="39">
        <v>73259.562087350001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90336.537334499997</v>
      </c>
      <c r="C46" s="39">
        <v>85756.021999159973</v>
      </c>
      <c r="D46" s="39">
        <v>81996.148937279999</v>
      </c>
      <c r="E46" s="39">
        <v>81939.583326870008</v>
      </c>
      <c r="F46" s="39">
        <v>83994.848341500008</v>
      </c>
      <c r="G46" s="39">
        <v>80278.690885700009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88231.08267335</v>
      </c>
      <c r="V46" s="39">
        <v>84128.490814370001</v>
      </c>
      <c r="W46" s="39">
        <v>82178.626019850009</v>
      </c>
      <c r="X46" s="39">
        <v>86418.942769469984</v>
      </c>
      <c r="Y46" s="39">
        <v>85588.423548239996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92161.977250280004</v>
      </c>
      <c r="AO46" s="39">
        <v>90564.019544259994</v>
      </c>
      <c r="AP46" s="39">
        <v>86288.659703289974</v>
      </c>
      <c r="AQ46" s="39">
        <v>82792.900546879988</v>
      </c>
      <c r="AR46" s="39">
        <v>87679.585582089989</v>
      </c>
      <c r="AS46" s="39">
        <v>85745.697541109985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87206.96104282001</v>
      </c>
      <c r="BH46" s="39">
        <v>82462.423063310009</v>
      </c>
      <c r="BI46" s="39">
        <v>81354.598248979994</v>
      </c>
      <c r="BJ46" s="39">
        <v>81243.577372370011</v>
      </c>
      <c r="BK46" s="39">
        <v>85072.876261599988</v>
      </c>
      <c r="BL46" s="39">
        <v>80201.246439850016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53185.55834969999</v>
      </c>
      <c r="C47" s="39">
        <v>51945.38024708999</v>
      </c>
      <c r="D47" s="39">
        <v>55169.862447159998</v>
      </c>
      <c r="E47" s="39">
        <v>54641.04111463001</v>
      </c>
      <c r="F47" s="39">
        <v>54787.144290419994</v>
      </c>
      <c r="G47" s="39">
        <v>56688.915467489998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54833.067463129992</v>
      </c>
      <c r="V47" s="39">
        <v>53333.88054392999</v>
      </c>
      <c r="W47" s="39">
        <v>56230.900895080005</v>
      </c>
      <c r="X47" s="39">
        <v>56860.305090229995</v>
      </c>
      <c r="Y47" s="39">
        <v>56977.391012450011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52500.206029249995</v>
      </c>
      <c r="AO47" s="39">
        <v>54944.169662079985</v>
      </c>
      <c r="AP47" s="39">
        <v>54721.504057299993</v>
      </c>
      <c r="AQ47" s="39">
        <v>54497.56364085</v>
      </c>
      <c r="AR47" s="39">
        <v>57659.280971</v>
      </c>
      <c r="AS47" s="39">
        <v>57045.480504539999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53142.248934649986</v>
      </c>
      <c r="BH47" s="39">
        <v>54110.327335289985</v>
      </c>
      <c r="BI47" s="39">
        <v>55622.530103509991</v>
      </c>
      <c r="BJ47" s="39">
        <v>55525.683567479995</v>
      </c>
      <c r="BK47" s="39">
        <v>54332.523572800004</v>
      </c>
      <c r="BL47" s="39">
        <v>57151.041558770004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70629.530915020005</v>
      </c>
      <c r="C48" s="39">
        <v>73606.373978689982</v>
      </c>
      <c r="D48" s="39">
        <v>71765.29555183</v>
      </c>
      <c r="E48" s="39">
        <v>65179.737968200003</v>
      </c>
      <c r="F48" s="39">
        <v>65617.979067889988</v>
      </c>
      <c r="G48" s="39">
        <v>61925.601422770007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71163.16855326001</v>
      </c>
      <c r="V48" s="39">
        <v>72385.897103759999</v>
      </c>
      <c r="W48" s="39">
        <v>71388.476742649989</v>
      </c>
      <c r="X48" s="39">
        <v>64695.065738190009</v>
      </c>
      <c r="Y48" s="39">
        <v>65461.759511410011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74619.243595759996</v>
      </c>
      <c r="AO48" s="39">
        <v>74039.575538150006</v>
      </c>
      <c r="AP48" s="39">
        <v>73175.87241399</v>
      </c>
      <c r="AQ48" s="39">
        <v>69845.816729609985</v>
      </c>
      <c r="AR48" s="39">
        <v>67561.239658459992</v>
      </c>
      <c r="AS48" s="39">
        <v>64755.003719359986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71191.699678350007</v>
      </c>
      <c r="BH48" s="39">
        <v>72506.766922620009</v>
      </c>
      <c r="BI48" s="39">
        <v>70643.214180030016</v>
      </c>
      <c r="BJ48" s="39">
        <v>65355.21636684001</v>
      </c>
      <c r="BK48" s="39">
        <v>64055.660699769993</v>
      </c>
      <c r="BL48" s="39">
        <v>62505.587173080006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46461.059717710006</v>
      </c>
      <c r="C49" s="39">
        <v>42712.731804800009</v>
      </c>
      <c r="D49" s="39">
        <v>44356.08475935</v>
      </c>
      <c r="E49" s="39">
        <v>42892.967917310001</v>
      </c>
      <c r="F49" s="39">
        <v>43399.374366019998</v>
      </c>
      <c r="G49" s="39">
        <v>43721.298669460004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45417.74083070999</v>
      </c>
      <c r="V49" s="39">
        <v>44321.235960929997</v>
      </c>
      <c r="W49" s="39">
        <v>45004.895763580011</v>
      </c>
      <c r="X49" s="39">
        <v>46021.465562740006</v>
      </c>
      <c r="Y49" s="39">
        <v>44151.083834290002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47448.013121279997</v>
      </c>
      <c r="AO49" s="39">
        <v>44751.949121660007</v>
      </c>
      <c r="AP49" s="39">
        <v>45343.144703899998</v>
      </c>
      <c r="AQ49" s="39">
        <v>44234.873093529997</v>
      </c>
      <c r="AR49" s="39">
        <v>46482.940228539999</v>
      </c>
      <c r="AS49" s="39">
        <v>45119.210581920008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45571.860946779998</v>
      </c>
      <c r="BH49" s="39">
        <v>41990.736289590001</v>
      </c>
      <c r="BI49" s="39">
        <v>44215.519433399997</v>
      </c>
      <c r="BJ49" s="39">
        <v>43828.313981320003</v>
      </c>
      <c r="BK49" s="39">
        <v>43684.827440930007</v>
      </c>
      <c r="BL49" s="39">
        <v>44348.786208440004</v>
      </c>
      <c r="BM49" s="39">
        <v>0</v>
      </c>
      <c r="BN49" s="39">
        <v>0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318955.63442777004</v>
      </c>
      <c r="I50" s="39">
        <v>311773.54313000001</v>
      </c>
      <c r="J50" s="39">
        <v>306651.59242469008</v>
      </c>
      <c r="K50" s="39">
        <v>306202.10312785994</v>
      </c>
      <c r="L50" s="39">
        <v>303990.06391852</v>
      </c>
      <c r="M50" s="39">
        <v>293783.91226731997</v>
      </c>
      <c r="N50" s="39">
        <v>285829.80036493996</v>
      </c>
      <c r="O50" s="39">
        <v>277685.78183422005</v>
      </c>
      <c r="P50" s="39">
        <v>271526.02275752998</v>
      </c>
      <c r="Q50" s="39">
        <v>265129.28822841001</v>
      </c>
      <c r="R50" s="39">
        <v>262852.64111594995</v>
      </c>
      <c r="S50" s="39">
        <v>260117.72095904997</v>
      </c>
      <c r="T50" s="39">
        <v>252402.37724560002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325790.14144651004</v>
      </c>
      <c r="AA50" s="39">
        <v>324256.91625365999</v>
      </c>
      <c r="AB50" s="39">
        <v>316274.33504392998</v>
      </c>
      <c r="AC50" s="39">
        <v>307704.90054828004</v>
      </c>
      <c r="AD50" s="39">
        <v>308771.04906068003</v>
      </c>
      <c r="AE50" s="39">
        <v>300215.39338831999</v>
      </c>
      <c r="AF50" s="39">
        <v>294167.935711</v>
      </c>
      <c r="AG50" s="39">
        <v>287927.45342035999</v>
      </c>
      <c r="AH50" s="39">
        <v>281494.88451765</v>
      </c>
      <c r="AI50" s="39">
        <v>274983.24671629001</v>
      </c>
      <c r="AJ50" s="39">
        <v>265971.76499254</v>
      </c>
      <c r="AK50" s="39">
        <v>264163.29391629004</v>
      </c>
      <c r="AL50" s="39">
        <v>259897.49442946995</v>
      </c>
      <c r="AM50" s="39">
        <v>255833.05063787993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330157.41099787992</v>
      </c>
      <c r="AU50" s="39">
        <v>323815.69026815001</v>
      </c>
      <c r="AV50" s="39">
        <v>312991.31581458997</v>
      </c>
      <c r="AW50" s="39">
        <v>311039.16996865004</v>
      </c>
      <c r="AX50" s="39">
        <v>312393.85956922988</v>
      </c>
      <c r="AY50" s="39">
        <v>301602.19584738999</v>
      </c>
      <c r="AZ50" s="39">
        <v>293996.74756257999</v>
      </c>
      <c r="BA50" s="39">
        <v>284461.17071586999</v>
      </c>
      <c r="BB50" s="39">
        <v>277211.52954644</v>
      </c>
      <c r="BC50" s="39">
        <v>276286.83158592001</v>
      </c>
      <c r="BD50" s="39">
        <v>271088.74266644003</v>
      </c>
      <c r="BE50" s="39">
        <v>265446.76562927</v>
      </c>
      <c r="BF50" s="39">
        <v>262417.10076164006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321429.47388407006</v>
      </c>
      <c r="BN50" s="39">
        <v>311256.70690636995</v>
      </c>
      <c r="BO50" s="39">
        <v>308349.09075287002</v>
      </c>
      <c r="BP50" s="39">
        <v>304502.90629571001</v>
      </c>
      <c r="BQ50" s="39">
        <v>297694.90400382993</v>
      </c>
      <c r="BR50" s="39">
        <v>292894.09976894001</v>
      </c>
      <c r="BS50" s="39">
        <v>284566.37928768003</v>
      </c>
      <c r="BT50" s="39">
        <v>279423.01924585004</v>
      </c>
      <c r="BU50" s="39">
        <v>274947.32543159998</v>
      </c>
      <c r="BV50" s="39">
        <v>263517.45870696998</v>
      </c>
      <c r="BW50" s="39">
        <v>259214.99848108005</v>
      </c>
      <c r="BX50" s="39">
        <v>257456.02176241</v>
      </c>
      <c r="BY50" s="39">
        <v>251116.73086647</v>
      </c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12554.010857099998</v>
      </c>
      <c r="C52" s="39">
        <v>14822.81038915</v>
      </c>
      <c r="D52" s="39">
        <v>14752.450761800001</v>
      </c>
      <c r="E52" s="39">
        <v>14095.326131619999</v>
      </c>
      <c r="F52" s="39">
        <v>14048.494389040005</v>
      </c>
      <c r="G52" s="39">
        <v>12505.720531139999</v>
      </c>
      <c r="H52" s="39">
        <v>12754.727231190003</v>
      </c>
      <c r="I52" s="39">
        <v>14501.54879434</v>
      </c>
      <c r="J52" s="39">
        <v>15006.561138620005</v>
      </c>
      <c r="K52" s="39">
        <v>14338.757811170004</v>
      </c>
      <c r="L52" s="39">
        <v>14170.174610310001</v>
      </c>
      <c r="M52" s="39">
        <v>13875.865769350001</v>
      </c>
      <c r="N52" s="39">
        <v>16208.40281288</v>
      </c>
      <c r="O52" s="39">
        <v>15032.79614627</v>
      </c>
      <c r="P52" s="39">
        <v>14585.636000250002</v>
      </c>
      <c r="Q52" s="39">
        <v>13734.222011399999</v>
      </c>
      <c r="R52" s="39">
        <v>13728.594453069998</v>
      </c>
      <c r="S52" s="39">
        <v>13332.318589409999</v>
      </c>
      <c r="T52" s="39">
        <v>13082.066758380002</v>
      </c>
      <c r="U52" s="39">
        <v>13846.845820529999</v>
      </c>
      <c r="V52" s="39">
        <v>13641.993112809998</v>
      </c>
      <c r="W52" s="39">
        <v>14068.472411629999</v>
      </c>
      <c r="X52" s="39">
        <v>13150.76332034</v>
      </c>
      <c r="Y52" s="39">
        <v>13500.852423819999</v>
      </c>
      <c r="Z52" s="39">
        <v>13940.290563079998</v>
      </c>
      <c r="AA52" s="39">
        <v>13085.872441060003</v>
      </c>
      <c r="AB52" s="39">
        <v>13477.339185780002</v>
      </c>
      <c r="AC52" s="39">
        <v>14759.559008079998</v>
      </c>
      <c r="AD52" s="39">
        <v>13906.821886239997</v>
      </c>
      <c r="AE52" s="39">
        <v>10851.575808379999</v>
      </c>
      <c r="AF52" s="39">
        <v>16057.563894670002</v>
      </c>
      <c r="AG52" s="39">
        <v>15340.06013195</v>
      </c>
      <c r="AH52" s="39">
        <v>13792.09756991</v>
      </c>
      <c r="AI52" s="39">
        <v>14644.035239819999</v>
      </c>
      <c r="AJ52" s="39">
        <v>14021.62270566</v>
      </c>
      <c r="AK52" s="39">
        <v>12612.488410810001</v>
      </c>
      <c r="AL52" s="39">
        <v>12949.593197300001</v>
      </c>
      <c r="AM52" s="39">
        <v>13014.098191339997</v>
      </c>
      <c r="AN52" s="39">
        <v>13968.422832429998</v>
      </c>
      <c r="AO52" s="39">
        <v>14754.85989865</v>
      </c>
      <c r="AP52" s="39">
        <v>15875.101916209998</v>
      </c>
      <c r="AQ52" s="39">
        <v>13961.824228099998</v>
      </c>
      <c r="AR52" s="39">
        <v>13775.774884260003</v>
      </c>
      <c r="AS52" s="39">
        <v>14384.91032461</v>
      </c>
      <c r="AT52" s="39">
        <v>14147.097519090004</v>
      </c>
      <c r="AU52" s="39">
        <v>13851.837057390003</v>
      </c>
      <c r="AV52" s="39">
        <v>16124.36837559</v>
      </c>
      <c r="AW52" s="39">
        <v>14855.891017580003</v>
      </c>
      <c r="AX52" s="39">
        <v>14852.129768550003</v>
      </c>
      <c r="AY52" s="39">
        <v>13713.350611950002</v>
      </c>
      <c r="AZ52" s="39">
        <v>18278.007476460003</v>
      </c>
      <c r="BA52" s="39">
        <v>18120.696793940002</v>
      </c>
      <c r="BB52" s="39">
        <v>16770.984022059998</v>
      </c>
      <c r="BC52" s="39">
        <v>15006.290260560003</v>
      </c>
      <c r="BD52" s="39">
        <v>15472.179806519996</v>
      </c>
      <c r="BE52" s="39">
        <v>14745.94081192</v>
      </c>
      <c r="BF52" s="39">
        <v>13939.15786229</v>
      </c>
      <c r="BG52" s="39">
        <v>13854.169842820002</v>
      </c>
      <c r="BH52" s="39">
        <v>14715.634040599996</v>
      </c>
      <c r="BI52" s="39">
        <v>14936.726536290002</v>
      </c>
      <c r="BJ52" s="39">
        <v>14250.406701089998</v>
      </c>
      <c r="BK52" s="39">
        <v>12559.695654179997</v>
      </c>
      <c r="BL52" s="39">
        <v>13717.752497860001</v>
      </c>
      <c r="BM52" s="39">
        <v>13345.418669390003</v>
      </c>
      <c r="BN52" s="39">
        <v>14247.911119990003</v>
      </c>
      <c r="BO52" s="39">
        <v>14785.098619660001</v>
      </c>
      <c r="BP52" s="39">
        <v>14027.736139819999</v>
      </c>
      <c r="BQ52" s="39">
        <v>12223.463031069999</v>
      </c>
      <c r="BR52" s="39">
        <v>15172.250849329997</v>
      </c>
      <c r="BS52" s="39">
        <v>16090.734971489999</v>
      </c>
      <c r="BT52" s="39">
        <v>14747.760299429996</v>
      </c>
      <c r="BU52" s="39">
        <v>14419.253148150001</v>
      </c>
      <c r="BV52" s="39">
        <v>14745.60732569</v>
      </c>
      <c r="BW52" s="39">
        <v>13980.308396319997</v>
      </c>
      <c r="BX52" s="39">
        <v>13429.243961229999</v>
      </c>
      <c r="BY52" s="39">
        <v>13234.176014419998</v>
      </c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16292.217749470001</v>
      </c>
      <c r="C53" s="39">
        <v>17829.827231189996</v>
      </c>
      <c r="D53" s="39">
        <v>18271.854128250001</v>
      </c>
      <c r="E53" s="39">
        <v>15698.907161409998</v>
      </c>
      <c r="F53" s="39">
        <v>15957.988235719999</v>
      </c>
      <c r="G53" s="39">
        <v>15262.853147930002</v>
      </c>
      <c r="H53" s="39">
        <v>14151.47553921</v>
      </c>
      <c r="I53" s="39">
        <v>16392.755106139997</v>
      </c>
      <c r="J53" s="39">
        <v>17364.362848069999</v>
      </c>
      <c r="K53" s="39">
        <v>16080.314406989999</v>
      </c>
      <c r="L53" s="39">
        <v>13193.508217440001</v>
      </c>
      <c r="M53" s="39">
        <v>17111.937898300002</v>
      </c>
      <c r="N53" s="39">
        <v>17244.596199839998</v>
      </c>
      <c r="O53" s="39">
        <v>16462.921552330001</v>
      </c>
      <c r="P53" s="39">
        <v>15136.198462870001</v>
      </c>
      <c r="Q53" s="39">
        <v>15606.908073999997</v>
      </c>
      <c r="R53" s="39">
        <v>13997.79026234</v>
      </c>
      <c r="S53" s="39">
        <v>14141.336453570002</v>
      </c>
      <c r="T53" s="39">
        <v>13664.683087659996</v>
      </c>
      <c r="U53" s="39">
        <v>18519.553902719999</v>
      </c>
      <c r="V53" s="39">
        <v>19361.830888609995</v>
      </c>
      <c r="W53" s="39">
        <v>18758.884186910003</v>
      </c>
      <c r="X53" s="39">
        <v>16509.813588340003</v>
      </c>
      <c r="Y53" s="39">
        <v>17390.61225685</v>
      </c>
      <c r="Z53" s="39">
        <v>16651.733496739998</v>
      </c>
      <c r="AA53" s="39">
        <v>16676.976804730002</v>
      </c>
      <c r="AB53" s="39">
        <v>18583.567148820002</v>
      </c>
      <c r="AC53" s="39">
        <v>16711.317903530002</v>
      </c>
      <c r="AD53" s="39">
        <v>17360.2640995</v>
      </c>
      <c r="AE53" s="39">
        <v>15274.803840709998</v>
      </c>
      <c r="AF53" s="39">
        <v>18874.521555699997</v>
      </c>
      <c r="AG53" s="39">
        <v>18687.803856650004</v>
      </c>
      <c r="AH53" s="39">
        <v>17139.073080910002</v>
      </c>
      <c r="AI53" s="39">
        <v>15935.332301619999</v>
      </c>
      <c r="AJ53" s="39">
        <v>16353.524449349999</v>
      </c>
      <c r="AK53" s="39">
        <v>14737.028632040001</v>
      </c>
      <c r="AL53" s="39">
        <v>14776.964563259999</v>
      </c>
      <c r="AM53" s="39">
        <v>15449.549861420004</v>
      </c>
      <c r="AN53" s="39">
        <v>15987.602567600001</v>
      </c>
      <c r="AO53" s="39">
        <v>16170.02035302</v>
      </c>
      <c r="AP53" s="39">
        <v>17541.08451696</v>
      </c>
      <c r="AQ53" s="39">
        <v>16419.262337590004</v>
      </c>
      <c r="AR53" s="39">
        <v>15053.412879599999</v>
      </c>
      <c r="AS53" s="39">
        <v>15269.177139739999</v>
      </c>
      <c r="AT53" s="39">
        <v>13919.77196237</v>
      </c>
      <c r="AU53" s="39">
        <v>14743.041397669997</v>
      </c>
      <c r="AV53" s="39">
        <v>15254.624829539998</v>
      </c>
      <c r="AW53" s="39">
        <v>16233.768373039997</v>
      </c>
      <c r="AX53" s="39">
        <v>14176.791684530001</v>
      </c>
      <c r="AY53" s="39">
        <v>14919.08827133</v>
      </c>
      <c r="AZ53" s="39">
        <v>17642.097009949994</v>
      </c>
      <c r="BA53" s="39">
        <v>16576.638881660001</v>
      </c>
      <c r="BB53" s="39">
        <v>15072.712917999999</v>
      </c>
      <c r="BC53" s="39">
        <v>14775.350955040001</v>
      </c>
      <c r="BD53" s="39">
        <v>13786.346736140002</v>
      </c>
      <c r="BE53" s="39">
        <v>13722.716598680001</v>
      </c>
      <c r="BF53" s="39">
        <v>13306.07020314</v>
      </c>
      <c r="BG53" s="39">
        <v>16594.652202989997</v>
      </c>
      <c r="BH53" s="39">
        <v>15991.907051360002</v>
      </c>
      <c r="BI53" s="39">
        <v>16287.531247890003</v>
      </c>
      <c r="BJ53" s="39">
        <v>14759.688950150001</v>
      </c>
      <c r="BK53" s="39">
        <v>15629.016499740001</v>
      </c>
      <c r="BL53" s="39">
        <v>15580.857449309999</v>
      </c>
      <c r="BM53" s="39">
        <v>14614.62587639</v>
      </c>
      <c r="BN53" s="39">
        <v>15254.625394300001</v>
      </c>
      <c r="BO53" s="39">
        <v>17328.982229729998</v>
      </c>
      <c r="BP53" s="39">
        <v>16238.450090640001</v>
      </c>
      <c r="BQ53" s="39">
        <v>11628.713603799999</v>
      </c>
      <c r="BR53" s="39">
        <v>17295.597096619997</v>
      </c>
      <c r="BS53" s="39">
        <v>16665.109313540001</v>
      </c>
      <c r="BT53" s="39">
        <v>16202.775758010001</v>
      </c>
      <c r="BU53" s="39">
        <v>15445.299951900002</v>
      </c>
      <c r="BV53" s="39">
        <v>14989.68004313</v>
      </c>
      <c r="BW53" s="39">
        <v>14381.75221146</v>
      </c>
      <c r="BX53" s="39">
        <v>13199.453351569999</v>
      </c>
      <c r="BY53" s="39">
        <v>13095.756195109996</v>
      </c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30641.229800129993</v>
      </c>
      <c r="C54" s="39">
        <v>30165.146829699996</v>
      </c>
      <c r="D54" s="39">
        <v>29471.533203919993</v>
      </c>
      <c r="E54" s="39">
        <v>26957.786758220002</v>
      </c>
      <c r="F54" s="39">
        <v>26778.765470609997</v>
      </c>
      <c r="G54" s="39">
        <v>25283.520524159998</v>
      </c>
      <c r="H54" s="39">
        <v>25409.988166119998</v>
      </c>
      <c r="I54" s="39">
        <v>28172.578878100001</v>
      </c>
      <c r="J54" s="39">
        <v>28558.990649309999</v>
      </c>
      <c r="K54" s="39">
        <v>27531.292176979998</v>
      </c>
      <c r="L54" s="39">
        <v>23350.188772720001</v>
      </c>
      <c r="M54" s="39">
        <v>29590.702738779997</v>
      </c>
      <c r="N54" s="39">
        <v>29604.00033427</v>
      </c>
      <c r="O54" s="39">
        <v>27582.130620799999</v>
      </c>
      <c r="P54" s="39">
        <v>25971.954421019997</v>
      </c>
      <c r="Q54" s="39">
        <v>25821.079868389999</v>
      </c>
      <c r="R54" s="39">
        <v>24436.45102688</v>
      </c>
      <c r="S54" s="39">
        <v>22995.060019420001</v>
      </c>
      <c r="T54" s="39">
        <v>23756.677713910001</v>
      </c>
      <c r="U54" s="39">
        <v>27474.735904910001</v>
      </c>
      <c r="V54" s="39">
        <v>26582.259587829994</v>
      </c>
      <c r="W54" s="39">
        <v>25952.700148110001</v>
      </c>
      <c r="X54" s="39">
        <v>24676.780367899999</v>
      </c>
      <c r="Y54" s="39">
        <v>23658.472003070001</v>
      </c>
      <c r="Z54" s="39">
        <v>22613.209780749999</v>
      </c>
      <c r="AA54" s="39">
        <v>21787.065977620005</v>
      </c>
      <c r="AB54" s="39">
        <v>26734.349419180002</v>
      </c>
      <c r="AC54" s="39">
        <v>25307.76877436</v>
      </c>
      <c r="AD54" s="39">
        <v>22280.136239469997</v>
      </c>
      <c r="AE54" s="39">
        <v>24753.80411547</v>
      </c>
      <c r="AF54" s="39">
        <v>26378.851926709998</v>
      </c>
      <c r="AG54" s="39">
        <v>25534.80385158</v>
      </c>
      <c r="AH54" s="39">
        <v>24448.333408100003</v>
      </c>
      <c r="AI54" s="39">
        <v>23327.891941360002</v>
      </c>
      <c r="AJ54" s="39">
        <v>21582.236293199996</v>
      </c>
      <c r="AK54" s="39">
        <v>20517.330501160006</v>
      </c>
      <c r="AL54" s="39">
        <v>20159.124250910001</v>
      </c>
      <c r="AM54" s="39">
        <v>21571.618725330005</v>
      </c>
      <c r="AN54" s="39">
        <v>26166.69813624</v>
      </c>
      <c r="AO54" s="39">
        <v>28098.263229739998</v>
      </c>
      <c r="AP54" s="39">
        <v>25447.87639799</v>
      </c>
      <c r="AQ54" s="39">
        <v>23535.407469459999</v>
      </c>
      <c r="AR54" s="39">
        <v>24764.639167279998</v>
      </c>
      <c r="AS54" s="39">
        <v>23056.885019360001</v>
      </c>
      <c r="AT54" s="39">
        <v>20596.484373019997</v>
      </c>
      <c r="AU54" s="39">
        <v>24076.834368569998</v>
      </c>
      <c r="AV54" s="39">
        <v>27087.611685669999</v>
      </c>
      <c r="AW54" s="39">
        <v>26063.396336769998</v>
      </c>
      <c r="AX54" s="39">
        <v>19803.032480199996</v>
      </c>
      <c r="AY54" s="39">
        <v>25767.00614592999</v>
      </c>
      <c r="AZ54" s="39">
        <v>26136.783014980003</v>
      </c>
      <c r="BA54" s="39">
        <v>25635.641220279998</v>
      </c>
      <c r="BB54" s="39">
        <v>24280.137368150001</v>
      </c>
      <c r="BC54" s="39">
        <v>24378.181140240005</v>
      </c>
      <c r="BD54" s="39">
        <v>20715.415131590002</v>
      </c>
      <c r="BE54" s="39">
        <v>22420.870763429997</v>
      </c>
      <c r="BF54" s="39">
        <v>20280.2825696</v>
      </c>
      <c r="BG54" s="39">
        <v>31260.334607539997</v>
      </c>
      <c r="BH54" s="39">
        <v>30500.179052390002</v>
      </c>
      <c r="BI54" s="39">
        <v>28307.426637690001</v>
      </c>
      <c r="BJ54" s="39">
        <v>27839.121677529994</v>
      </c>
      <c r="BK54" s="39">
        <v>27040.667611069999</v>
      </c>
      <c r="BL54" s="39">
        <v>25235.613056939997</v>
      </c>
      <c r="BM54" s="39">
        <v>23243.60101522</v>
      </c>
      <c r="BN54" s="39">
        <v>27699.747096560001</v>
      </c>
      <c r="BO54" s="39">
        <v>27161.338917470002</v>
      </c>
      <c r="BP54" s="39">
        <v>25601.948606279999</v>
      </c>
      <c r="BQ54" s="39">
        <v>25797.109870039996</v>
      </c>
      <c r="BR54" s="39">
        <v>29810.165918830004</v>
      </c>
      <c r="BS54" s="39">
        <v>28576.548585359993</v>
      </c>
      <c r="BT54" s="39">
        <v>26791.309217810005</v>
      </c>
      <c r="BU54" s="39">
        <v>25726.361935590005</v>
      </c>
      <c r="BV54" s="39">
        <v>22977.693870410003</v>
      </c>
      <c r="BW54" s="39">
        <v>22776.595423039998</v>
      </c>
      <c r="BX54" s="39">
        <v>21863.863025399998</v>
      </c>
      <c r="BY54" s="39">
        <v>23841.328830889997</v>
      </c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72519.526764470007</v>
      </c>
      <c r="C55" s="39">
        <v>70636.35809877998</v>
      </c>
      <c r="D55" s="39">
        <v>68428.239165219988</v>
      </c>
      <c r="E55" s="39">
        <v>65293.567188529996</v>
      </c>
      <c r="F55" s="39">
        <v>62027.040514409993</v>
      </c>
      <c r="G55" s="39">
        <v>62800.410095219988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71119.51179241002</v>
      </c>
      <c r="V55" s="39">
        <v>69621.403121080031</v>
      </c>
      <c r="W55" s="39">
        <v>65951.325371409999</v>
      </c>
      <c r="X55" s="39">
        <v>62379.005634410001</v>
      </c>
      <c r="Y55" s="39">
        <v>63491.173803030004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75051.072068649999</v>
      </c>
      <c r="AO55" s="39">
        <v>73557.628979749992</v>
      </c>
      <c r="AP55" s="39">
        <v>70441.605089019999</v>
      </c>
      <c r="AQ55" s="39">
        <v>67456.113921769982</v>
      </c>
      <c r="AR55" s="39">
        <v>65318.668911459987</v>
      </c>
      <c r="AS55" s="39">
        <v>63982.047762510003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70445.67818481999</v>
      </c>
      <c r="BH55" s="39">
        <v>70898.205274039996</v>
      </c>
      <c r="BI55" s="39">
        <v>64840.837239169996</v>
      </c>
      <c r="BJ55" s="39">
        <v>61999.638977819995</v>
      </c>
      <c r="BK55" s="39">
        <v>60712.74161805</v>
      </c>
      <c r="BL55" s="39">
        <v>60142.796610310012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75467.495360350003</v>
      </c>
      <c r="C56" s="39">
        <v>71727.671861559982</v>
      </c>
      <c r="D56" s="39">
        <v>68563.764097770007</v>
      </c>
      <c r="E56" s="39">
        <v>69501.868920370005</v>
      </c>
      <c r="F56" s="39">
        <v>71696.322204150012</v>
      </c>
      <c r="G56" s="39">
        <v>68154.854922260012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73787.727524449991</v>
      </c>
      <c r="V56" s="39">
        <v>70680.013483939998</v>
      </c>
      <c r="W56" s="39">
        <v>68734.67635097001</v>
      </c>
      <c r="X56" s="39">
        <v>72805.16354437999</v>
      </c>
      <c r="Y56" s="39">
        <v>72771.68679552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77726.201037749997</v>
      </c>
      <c r="AO56" s="39">
        <v>75745.044101740001</v>
      </c>
      <c r="AP56" s="39">
        <v>72556.236172769975</v>
      </c>
      <c r="AQ56" s="39">
        <v>70246.321225889988</v>
      </c>
      <c r="AR56" s="39">
        <v>74406.108709499997</v>
      </c>
      <c r="AS56" s="39">
        <v>73138.723030349982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73243.573646570017</v>
      </c>
      <c r="BH56" s="39">
        <v>68882.073959879999</v>
      </c>
      <c r="BI56" s="39">
        <v>68305.97194815999</v>
      </c>
      <c r="BJ56" s="39">
        <v>68329.096733020007</v>
      </c>
      <c r="BK56" s="39">
        <v>72038.430166609993</v>
      </c>
      <c r="BL56" s="39">
        <v>67418.065952890014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45654.739228409991</v>
      </c>
      <c r="C57" s="39">
        <v>44750.439725449993</v>
      </c>
      <c r="D57" s="39">
        <v>47382.867191249999</v>
      </c>
      <c r="E57" s="39">
        <v>46566.584762120008</v>
      </c>
      <c r="F57" s="39">
        <v>46902.810945749996</v>
      </c>
      <c r="G57" s="39">
        <v>49140.572379860001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47551.308557259996</v>
      </c>
      <c r="V57" s="39">
        <v>45542.347376989994</v>
      </c>
      <c r="W57" s="39">
        <v>47908.690806090002</v>
      </c>
      <c r="X57" s="39">
        <v>48759.320024629997</v>
      </c>
      <c r="Y57" s="39">
        <v>48702.843676370008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44771.742944409998</v>
      </c>
      <c r="AO57" s="39">
        <v>47347.543342499986</v>
      </c>
      <c r="AP57" s="39">
        <v>47153.695702269993</v>
      </c>
      <c r="AQ57" s="39">
        <v>46661.756549879996</v>
      </c>
      <c r="AR57" s="39">
        <v>49789.524768889998</v>
      </c>
      <c r="AS57" s="39">
        <v>48779.168498949999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45061.244402139986</v>
      </c>
      <c r="BH57" s="39">
        <v>46216.407330839989</v>
      </c>
      <c r="BI57" s="39">
        <v>47605.602089169988</v>
      </c>
      <c r="BJ57" s="39">
        <v>47597.431710909994</v>
      </c>
      <c r="BK57" s="39">
        <v>46052.208187070006</v>
      </c>
      <c r="BL57" s="39">
        <v>49084.063152130002</v>
      </c>
      <c r="BM57" s="39">
        <v>0</v>
      </c>
      <c r="BN57" s="39">
        <v>0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60063.785058180008</v>
      </c>
      <c r="C58" s="39">
        <v>63127.868261179989</v>
      </c>
      <c r="D58" s="39">
        <v>61770.162400009998</v>
      </c>
      <c r="E58" s="39">
        <v>55610.612530460006</v>
      </c>
      <c r="F58" s="39">
        <v>56679.429989359989</v>
      </c>
      <c r="G58" s="39">
        <v>53421.269228560006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60336.578692180003</v>
      </c>
      <c r="V58" s="39">
        <v>62161.610878809995</v>
      </c>
      <c r="W58" s="39">
        <v>61016.865021039986</v>
      </c>
      <c r="X58" s="39">
        <v>55416.284510030011</v>
      </c>
      <c r="Y58" s="39">
        <v>56482.306136330008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63274.978922969996</v>
      </c>
      <c r="AO58" s="39">
        <v>63391.020937850008</v>
      </c>
      <c r="AP58" s="39">
        <v>62591.502671660004</v>
      </c>
      <c r="AQ58" s="39">
        <v>59618.045456349988</v>
      </c>
      <c r="AR58" s="39">
        <v>57773.222559129987</v>
      </c>
      <c r="AS58" s="39">
        <v>56727.931199349987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60675.235085400003</v>
      </c>
      <c r="BH58" s="39">
        <v>62077.543394970009</v>
      </c>
      <c r="BI58" s="39">
        <v>60603.109886570011</v>
      </c>
      <c r="BJ58" s="39">
        <v>55833.840146660012</v>
      </c>
      <c r="BK58" s="39">
        <v>55323.621329959991</v>
      </c>
      <c r="BL58" s="39">
        <v>53766.404586700002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40289.909700460004</v>
      </c>
      <c r="C59" s="39">
        <v>37146.82972259001</v>
      </c>
      <c r="D59" s="39">
        <v>38569.52142574</v>
      </c>
      <c r="E59" s="39">
        <v>37435.780274260003</v>
      </c>
      <c r="F59" s="39">
        <v>38098.899080449999</v>
      </c>
      <c r="G59" s="39">
        <v>38497.997728000002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39179.593393449992</v>
      </c>
      <c r="V59" s="39">
        <v>38273.924061539998</v>
      </c>
      <c r="W59" s="39">
        <v>38626.047962430006</v>
      </c>
      <c r="X59" s="39">
        <v>40274.294296520005</v>
      </c>
      <c r="Y59" s="39">
        <v>38604.989595880004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41167.309363339999</v>
      </c>
      <c r="AO59" s="39">
        <v>38813.928701730008</v>
      </c>
      <c r="AP59" s="39">
        <v>39490.00997508</v>
      </c>
      <c r="AQ59" s="39">
        <v>38315.529353279999</v>
      </c>
      <c r="AR59" s="39">
        <v>40604.761916110001</v>
      </c>
      <c r="AS59" s="39">
        <v>39689.28253003001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38907.737231020001</v>
      </c>
      <c r="BH59" s="39">
        <v>36455.96366822</v>
      </c>
      <c r="BI59" s="39">
        <v>38437.479990309999</v>
      </c>
      <c r="BJ59" s="39">
        <v>37966.486099150003</v>
      </c>
      <c r="BK59" s="39">
        <v>38041.467558080003</v>
      </c>
      <c r="BL59" s="39">
        <v>39070.450404150004</v>
      </c>
      <c r="BM59" s="39">
        <v>0</v>
      </c>
      <c r="BN59" s="39">
        <v>0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272881.51492084004</v>
      </c>
      <c r="I60" s="39">
        <v>268953.84605769004</v>
      </c>
      <c r="J60" s="39">
        <v>263307.72087944008</v>
      </c>
      <c r="K60" s="39">
        <v>264256.89838185994</v>
      </c>
      <c r="L60" s="39">
        <v>263113.65424440999</v>
      </c>
      <c r="M60" s="39">
        <v>256301.36130910998</v>
      </c>
      <c r="N60" s="39">
        <v>249909.10989309996</v>
      </c>
      <c r="O60" s="39">
        <v>242220.17678878002</v>
      </c>
      <c r="P60" s="39">
        <v>237278.82552084001</v>
      </c>
      <c r="Q60" s="39">
        <v>232828.44472827998</v>
      </c>
      <c r="R60" s="39">
        <v>230295.91340803998</v>
      </c>
      <c r="S60" s="39">
        <v>227948.20457137996</v>
      </c>
      <c r="T60" s="39">
        <v>222731.81366365001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277708.45786501002</v>
      </c>
      <c r="AA60" s="39">
        <v>277942.24880788999</v>
      </c>
      <c r="AB60" s="39">
        <v>271470.93556531996</v>
      </c>
      <c r="AC60" s="39">
        <v>264487.81806386006</v>
      </c>
      <c r="AD60" s="39">
        <v>265492.29554304003</v>
      </c>
      <c r="AE60" s="39">
        <v>259936.37637418002</v>
      </c>
      <c r="AF60" s="39">
        <v>255986.94931107</v>
      </c>
      <c r="AG60" s="39">
        <v>251370.04898771</v>
      </c>
      <c r="AH60" s="39">
        <v>244548.21053272</v>
      </c>
      <c r="AI60" s="39">
        <v>239886.21537434004</v>
      </c>
      <c r="AJ60" s="39">
        <v>232165.4207244</v>
      </c>
      <c r="AK60" s="39">
        <v>230942.08589557002</v>
      </c>
      <c r="AL60" s="39">
        <v>228816.38373780996</v>
      </c>
      <c r="AM60" s="39">
        <v>226342.26583716992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282770.67452035996</v>
      </c>
      <c r="AU60" s="39">
        <v>278500.91453860002</v>
      </c>
      <c r="AV60" s="39">
        <v>269954.37400859996</v>
      </c>
      <c r="AW60" s="39">
        <v>269211.39901785005</v>
      </c>
      <c r="AX60" s="39">
        <v>269802.74004180991</v>
      </c>
      <c r="AY60" s="39">
        <v>262322.80226768</v>
      </c>
      <c r="AZ60" s="39">
        <v>257009.32098573996</v>
      </c>
      <c r="BA60" s="39">
        <v>248543.11673015996</v>
      </c>
      <c r="BB60" s="39">
        <v>242541.51865353002</v>
      </c>
      <c r="BC60" s="39">
        <v>242419.92793855999</v>
      </c>
      <c r="BD60" s="39">
        <v>237698.29563555002</v>
      </c>
      <c r="BE60" s="39">
        <v>233390.35312145998</v>
      </c>
      <c r="BF60" s="39">
        <v>231381.37751681005</v>
      </c>
      <c r="BG60" s="39">
        <v>0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275986.49618499004</v>
      </c>
      <c r="BN60" s="39">
        <v>266314.00796010997</v>
      </c>
      <c r="BO60" s="39">
        <v>264228.26482712</v>
      </c>
      <c r="BP60" s="39">
        <v>261439.13885464001</v>
      </c>
      <c r="BQ60" s="39">
        <v>256142.25852961995</v>
      </c>
      <c r="BR60" s="39">
        <v>255063.50318313998</v>
      </c>
      <c r="BS60" s="39">
        <v>247438.77375543001</v>
      </c>
      <c r="BT60" s="39">
        <v>242825.54182197002</v>
      </c>
      <c r="BU60" s="39">
        <v>238899.80524126996</v>
      </c>
      <c r="BV60" s="39">
        <v>230449.12126568001</v>
      </c>
      <c r="BW60" s="39">
        <v>226366.98031847004</v>
      </c>
      <c r="BX60" s="39">
        <v>225242.93383793</v>
      </c>
      <c r="BY60" s="39">
        <v>220783.13170467</v>
      </c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4560.0571656899992</v>
      </c>
      <c r="C62" s="39">
        <v>4614.6406941500009</v>
      </c>
      <c r="D62" s="39">
        <v>4914.0650000599981</v>
      </c>
      <c r="E62" s="39">
        <v>4280.6851941499999</v>
      </c>
      <c r="F62" s="39">
        <v>4313.830045319999</v>
      </c>
      <c r="G62" s="39">
        <v>4056.6215890899998</v>
      </c>
      <c r="H62" s="39">
        <v>3557.8388907300005</v>
      </c>
      <c r="I62" s="39">
        <v>3996.06318569</v>
      </c>
      <c r="J62" s="39">
        <v>4130.3586882199988</v>
      </c>
      <c r="K62" s="39">
        <v>4165.7168761999992</v>
      </c>
      <c r="L62" s="39">
        <v>4168.0902582200006</v>
      </c>
      <c r="M62" s="39">
        <v>4114.326397849999</v>
      </c>
      <c r="N62" s="39">
        <v>4471.3262351299991</v>
      </c>
      <c r="O62" s="39">
        <v>4087.2189600300003</v>
      </c>
      <c r="P62" s="39">
        <v>4096.4483834799994</v>
      </c>
      <c r="Q62" s="39">
        <v>4235.5374980599991</v>
      </c>
      <c r="R62" s="39">
        <v>3810.6214807800006</v>
      </c>
      <c r="S62" s="39">
        <v>3744.9150888400004</v>
      </c>
      <c r="T62" s="39">
        <v>3659.6070347499999</v>
      </c>
      <c r="U62" s="39">
        <v>4204.3382480700002</v>
      </c>
      <c r="V62" s="39">
        <v>4579.7965840700008</v>
      </c>
      <c r="W62" s="39">
        <v>4249.06469827</v>
      </c>
      <c r="X62" s="39">
        <v>4038.5914756500006</v>
      </c>
      <c r="Y62" s="39">
        <v>4005.5176698100004</v>
      </c>
      <c r="Z62" s="39">
        <v>3508.4467264799996</v>
      </c>
      <c r="AA62" s="39">
        <v>3478.7032750200001</v>
      </c>
      <c r="AB62" s="39">
        <v>3325.8334963100006</v>
      </c>
      <c r="AC62" s="39">
        <v>3716.8311372200005</v>
      </c>
      <c r="AD62" s="39">
        <v>3713.8887035399998</v>
      </c>
      <c r="AE62" s="39">
        <v>3113.8382380799999</v>
      </c>
      <c r="AF62" s="39">
        <v>4222.3495070300014</v>
      </c>
      <c r="AG62" s="39">
        <v>3726.5820569000007</v>
      </c>
      <c r="AH62" s="39">
        <v>3857.89610576</v>
      </c>
      <c r="AI62" s="39">
        <v>3657.0478859899995</v>
      </c>
      <c r="AJ62" s="39">
        <v>3627.8722335399998</v>
      </c>
      <c r="AK62" s="39">
        <v>3546.1095850800002</v>
      </c>
      <c r="AL62" s="39">
        <v>3421.8418884500002</v>
      </c>
      <c r="AM62" s="39">
        <v>3318.0446278000004</v>
      </c>
      <c r="AN62" s="39">
        <v>4405.2593315599997</v>
      </c>
      <c r="AO62" s="39">
        <v>4397.6041555699994</v>
      </c>
      <c r="AP62" s="39">
        <v>4186.7665522399993</v>
      </c>
      <c r="AQ62" s="39">
        <v>4084.5847622000006</v>
      </c>
      <c r="AR62" s="39">
        <v>3875.9128245399993</v>
      </c>
      <c r="AS62" s="39">
        <v>4007.1724013099993</v>
      </c>
      <c r="AT62" s="39">
        <v>3578.7440398900007</v>
      </c>
      <c r="AU62" s="39">
        <v>3692.9206355600004</v>
      </c>
      <c r="AV62" s="39">
        <v>3863.2529155200009</v>
      </c>
      <c r="AW62" s="39">
        <v>3946.4322016799997</v>
      </c>
      <c r="AX62" s="39">
        <v>3759.4550488499999</v>
      </c>
      <c r="AY62" s="39">
        <v>3798.9460880699999</v>
      </c>
      <c r="AZ62" s="39">
        <v>4290.2454455900006</v>
      </c>
      <c r="BA62" s="39">
        <v>4092.1980993499997</v>
      </c>
      <c r="BB62" s="39">
        <v>3635.7832012699992</v>
      </c>
      <c r="BC62" s="39">
        <v>3830.2531483799999</v>
      </c>
      <c r="BD62" s="39">
        <v>3538.97694198</v>
      </c>
      <c r="BE62" s="39">
        <v>3674.4613608399995</v>
      </c>
      <c r="BF62" s="39">
        <v>3662.2469630000005</v>
      </c>
      <c r="BG62" s="39">
        <v>4151.8318554699999</v>
      </c>
      <c r="BH62" s="39">
        <v>4138.7846671500001</v>
      </c>
      <c r="BI62" s="39">
        <v>4622.1542095199984</v>
      </c>
      <c r="BJ62" s="39">
        <v>4257.9523145899993</v>
      </c>
      <c r="BK62" s="39">
        <v>3962.4123442200003</v>
      </c>
      <c r="BL62" s="39">
        <v>3640.870075849999</v>
      </c>
      <c r="BM62" s="39">
        <v>3749.5311328999996</v>
      </c>
      <c r="BN62" s="39">
        <v>3509.87705409</v>
      </c>
      <c r="BO62" s="39">
        <v>4269.1304115600005</v>
      </c>
      <c r="BP62" s="39">
        <v>3611.66909498</v>
      </c>
      <c r="BQ62" s="39">
        <v>3416.31634661</v>
      </c>
      <c r="BR62" s="39">
        <v>4001.4053319400005</v>
      </c>
      <c r="BS62" s="39">
        <v>3841.6852553199997</v>
      </c>
      <c r="BT62" s="39">
        <v>3837.3070670700004</v>
      </c>
      <c r="BU62" s="39">
        <v>3661.4723697599998</v>
      </c>
      <c r="BV62" s="39">
        <v>3652.7315929299998</v>
      </c>
      <c r="BW62" s="39">
        <v>3548.6490224899999</v>
      </c>
      <c r="BX62" s="39">
        <v>3484.57752372</v>
      </c>
      <c r="BY62" s="39">
        <v>3617.1852358700012</v>
      </c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4827.6261601200003</v>
      </c>
      <c r="C63" s="39">
        <v>4733.8730477700001</v>
      </c>
      <c r="D63" s="39">
        <v>4512.1761058700013</v>
      </c>
      <c r="E63" s="39">
        <v>4751.3722422100009</v>
      </c>
      <c r="F63" s="39">
        <v>4119.3241050899996</v>
      </c>
      <c r="G63" s="39">
        <v>3670.1911810000001</v>
      </c>
      <c r="H63" s="39">
        <v>3855.5436337700003</v>
      </c>
      <c r="I63" s="39">
        <v>3587.7489161799999</v>
      </c>
      <c r="J63" s="39">
        <v>3756.1116110499997</v>
      </c>
      <c r="K63" s="39">
        <v>3128.5751266000002</v>
      </c>
      <c r="L63" s="39">
        <v>3682.7577757600002</v>
      </c>
      <c r="M63" s="39">
        <v>3905.0413561800001</v>
      </c>
      <c r="N63" s="39">
        <v>3726.2967332499998</v>
      </c>
      <c r="O63" s="39">
        <v>3778.6322944200001</v>
      </c>
      <c r="P63" s="39">
        <v>3503.1244643199993</v>
      </c>
      <c r="Q63" s="39">
        <v>3362.4114258999998</v>
      </c>
      <c r="R63" s="39">
        <v>3012.0635089399998</v>
      </c>
      <c r="S63" s="39">
        <v>3245.6913107799996</v>
      </c>
      <c r="T63" s="39">
        <v>3037.6754778300005</v>
      </c>
      <c r="U63" s="39">
        <v>5008.680080619999</v>
      </c>
      <c r="V63" s="39">
        <v>5461.7577746999996</v>
      </c>
      <c r="W63" s="39">
        <v>4898.9206571600007</v>
      </c>
      <c r="X63" s="39">
        <v>3937.2445660099997</v>
      </c>
      <c r="Y63" s="39">
        <v>4362.1542933999999</v>
      </c>
      <c r="Z63" s="39">
        <v>4210.3872540900002</v>
      </c>
      <c r="AA63" s="39">
        <v>3858.0808986699999</v>
      </c>
      <c r="AB63" s="39">
        <v>4513.6469775099995</v>
      </c>
      <c r="AC63" s="39">
        <v>4152.8257056400007</v>
      </c>
      <c r="AD63" s="39">
        <v>3661.2209707299999</v>
      </c>
      <c r="AE63" s="39">
        <v>3818.0318932499999</v>
      </c>
      <c r="AF63" s="39">
        <v>4142.7643509600002</v>
      </c>
      <c r="AG63" s="39">
        <v>4094.52264659</v>
      </c>
      <c r="AH63" s="39">
        <v>3535.3689133899998</v>
      </c>
      <c r="AI63" s="39">
        <v>3668.6782181000003</v>
      </c>
      <c r="AJ63" s="39">
        <v>3469.5376789300003</v>
      </c>
      <c r="AK63" s="39">
        <v>3422.6188017399991</v>
      </c>
      <c r="AL63" s="39">
        <v>3040.2375003299999</v>
      </c>
      <c r="AM63" s="39">
        <v>3494.0148090299995</v>
      </c>
      <c r="AN63" s="39">
        <v>4943.7735163800007</v>
      </c>
      <c r="AO63" s="39">
        <v>4591.70601532</v>
      </c>
      <c r="AP63" s="39">
        <v>4564.9130921100004</v>
      </c>
      <c r="AQ63" s="39">
        <v>4360.8702390099998</v>
      </c>
      <c r="AR63" s="39">
        <v>3960.3538371200002</v>
      </c>
      <c r="AS63" s="39">
        <v>4374.0686561000002</v>
      </c>
      <c r="AT63" s="39">
        <v>3457.9589583700003</v>
      </c>
      <c r="AU63" s="39">
        <v>3957.2283665800001</v>
      </c>
      <c r="AV63" s="39">
        <v>3682.6753396699996</v>
      </c>
      <c r="AW63" s="39">
        <v>3817.8546428599998</v>
      </c>
      <c r="AX63" s="39">
        <v>3892.8734378999993</v>
      </c>
      <c r="AY63" s="39">
        <v>3632.2064098600003</v>
      </c>
      <c r="AZ63" s="39">
        <v>3977.3990275299998</v>
      </c>
      <c r="BA63" s="39">
        <v>3568.8364969699992</v>
      </c>
      <c r="BB63" s="39">
        <v>3830.0816831800003</v>
      </c>
      <c r="BC63" s="39">
        <v>3542.8642036500005</v>
      </c>
      <c r="BD63" s="39">
        <v>3077.2449987600007</v>
      </c>
      <c r="BE63" s="39">
        <v>3325.4010311199995</v>
      </c>
      <c r="BF63" s="39">
        <v>2534.7502322800005</v>
      </c>
      <c r="BG63" s="39">
        <v>4309.9785008300005</v>
      </c>
      <c r="BH63" s="39">
        <v>4320.2377744799996</v>
      </c>
      <c r="BI63" s="39">
        <v>4348.1208772299997</v>
      </c>
      <c r="BJ63" s="39">
        <v>4008.2936072999996</v>
      </c>
      <c r="BK63" s="39">
        <v>3841.7141890500011</v>
      </c>
      <c r="BL63" s="39">
        <v>3632.2816104500002</v>
      </c>
      <c r="BM63" s="39">
        <v>3900.38890356</v>
      </c>
      <c r="BN63" s="39">
        <v>3230.7754911500006</v>
      </c>
      <c r="BO63" s="39">
        <v>3333.9322719400002</v>
      </c>
      <c r="BP63" s="39">
        <v>3537.6055800399999</v>
      </c>
      <c r="BQ63" s="39">
        <v>3405.68882158</v>
      </c>
      <c r="BR63" s="39">
        <v>3816.2486358599999</v>
      </c>
      <c r="BS63" s="39">
        <v>3691.5826995500011</v>
      </c>
      <c r="BT63" s="39">
        <v>3531.5872564499996</v>
      </c>
      <c r="BU63" s="39">
        <v>3292.1149261799997</v>
      </c>
      <c r="BV63" s="39">
        <v>3140.2791361800005</v>
      </c>
      <c r="BW63" s="39">
        <v>3013.0688986800001</v>
      </c>
      <c r="BX63" s="39">
        <v>2924.1718766099998</v>
      </c>
      <c r="BY63" s="39">
        <v>2737.1080720099999</v>
      </c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7889.9417205</v>
      </c>
      <c r="C64" s="39">
        <v>7035.4226470099984</v>
      </c>
      <c r="D64" s="39">
        <v>6551.176253829999</v>
      </c>
      <c r="E64" s="39">
        <v>6425.70414179</v>
      </c>
      <c r="F64" s="39">
        <v>6606.1582776600007</v>
      </c>
      <c r="G64" s="39">
        <v>6059.0460663700005</v>
      </c>
      <c r="H64" s="39">
        <v>5587.8818886100007</v>
      </c>
      <c r="I64" s="39">
        <v>5571.5649406000002</v>
      </c>
      <c r="J64" s="39">
        <v>5870.0031175199993</v>
      </c>
      <c r="K64" s="39">
        <v>5482.7390045599996</v>
      </c>
      <c r="L64" s="39">
        <v>5123.7555845000015</v>
      </c>
      <c r="M64" s="39">
        <v>5548.4775182199992</v>
      </c>
      <c r="N64" s="39">
        <v>5487.5014078900003</v>
      </c>
      <c r="O64" s="39">
        <v>5406.9024396800005</v>
      </c>
      <c r="P64" s="39">
        <v>5210.775002620001</v>
      </c>
      <c r="Q64" s="39">
        <v>5083.6049705199994</v>
      </c>
      <c r="R64" s="39">
        <v>4523.03529678</v>
      </c>
      <c r="S64" s="39">
        <v>4633.538453359999</v>
      </c>
      <c r="T64" s="39">
        <v>4518.5411666</v>
      </c>
      <c r="U64" s="39">
        <v>7913.9808536299997</v>
      </c>
      <c r="V64" s="39">
        <v>7343.4650888800006</v>
      </c>
      <c r="W64" s="39">
        <v>6828.508926290001</v>
      </c>
      <c r="X64" s="39">
        <v>7064.4473383199993</v>
      </c>
      <c r="Y64" s="39">
        <v>6040.9033494099986</v>
      </c>
      <c r="Z64" s="39">
        <v>5441.8795927800011</v>
      </c>
      <c r="AA64" s="39">
        <v>5719.3475615000007</v>
      </c>
      <c r="AB64" s="39">
        <v>5234.0196230300007</v>
      </c>
      <c r="AC64" s="39">
        <v>5550.0894523299994</v>
      </c>
      <c r="AD64" s="39">
        <v>5206.7416896799987</v>
      </c>
      <c r="AE64" s="39">
        <v>5727.6037335399997</v>
      </c>
      <c r="AF64" s="39">
        <v>5543.8254975299997</v>
      </c>
      <c r="AG64" s="39">
        <v>5350.1296522600005</v>
      </c>
      <c r="AH64" s="39">
        <v>5052.7320272600009</v>
      </c>
      <c r="AI64" s="39">
        <v>5004.3471646100006</v>
      </c>
      <c r="AJ64" s="39">
        <v>4652.1579452200003</v>
      </c>
      <c r="AK64" s="39">
        <v>4653.9314809700008</v>
      </c>
      <c r="AL64" s="39">
        <v>4397.3708287400004</v>
      </c>
      <c r="AM64" s="39">
        <v>4390.9425530299986</v>
      </c>
      <c r="AN64" s="39">
        <v>6963.324052760001</v>
      </c>
      <c r="AO64" s="39">
        <v>6670.8536916000003</v>
      </c>
      <c r="AP64" s="39">
        <v>7011.714517039999</v>
      </c>
      <c r="AQ64" s="39">
        <v>6435.3174652499993</v>
      </c>
      <c r="AR64" s="39">
        <v>6111.6457144100004</v>
      </c>
      <c r="AS64" s="39">
        <v>5672.1402005999998</v>
      </c>
      <c r="AT64" s="39">
        <v>4761.0180524100006</v>
      </c>
      <c r="AU64" s="39">
        <v>5398.1924121700004</v>
      </c>
      <c r="AV64" s="39">
        <v>5153.9716808500007</v>
      </c>
      <c r="AW64" s="39">
        <v>4860.8119272199992</v>
      </c>
      <c r="AX64" s="39">
        <v>4848.6258555200002</v>
      </c>
      <c r="AY64" s="39">
        <v>5149.1085534100002</v>
      </c>
      <c r="AZ64" s="39">
        <v>5360.3295277400002</v>
      </c>
      <c r="BA64" s="39">
        <v>4791.2752955499991</v>
      </c>
      <c r="BB64" s="39">
        <v>4838.3261971699994</v>
      </c>
      <c r="BC64" s="39">
        <v>4352.9767029100003</v>
      </c>
      <c r="BD64" s="39">
        <v>4306.59950054</v>
      </c>
      <c r="BE64" s="39">
        <v>4351.4522507900001</v>
      </c>
      <c r="BF64" s="39">
        <v>4016.5791874400006</v>
      </c>
      <c r="BG64" s="39">
        <v>8149.2463278600007</v>
      </c>
      <c r="BH64" s="39">
        <v>8126.6346446299985</v>
      </c>
      <c r="BI64" s="39">
        <v>6863.0199889999985</v>
      </c>
      <c r="BJ64" s="39">
        <v>7067.1657507999998</v>
      </c>
      <c r="BK64" s="39">
        <v>6764.7936497700002</v>
      </c>
      <c r="BL64" s="39">
        <v>6289.4505924500008</v>
      </c>
      <c r="BM64" s="39">
        <v>5651.9052419599993</v>
      </c>
      <c r="BN64" s="39">
        <v>5971.8211784099985</v>
      </c>
      <c r="BO64" s="39">
        <v>5683.9186281900002</v>
      </c>
      <c r="BP64" s="39">
        <v>5636.745133209999</v>
      </c>
      <c r="BQ64" s="39">
        <v>6109.5156579599998</v>
      </c>
      <c r="BR64" s="39">
        <v>6012.4225745600006</v>
      </c>
      <c r="BS64" s="39">
        <v>5625.4027172199994</v>
      </c>
      <c r="BT64" s="39">
        <v>5230.5224116500003</v>
      </c>
      <c r="BU64" s="39">
        <v>5447.0113661799996</v>
      </c>
      <c r="BV64" s="39">
        <v>5238.1408905500002</v>
      </c>
      <c r="BW64" s="39">
        <v>4841.277458659999</v>
      </c>
      <c r="BX64" s="39">
        <v>4876.9553362999986</v>
      </c>
      <c r="BY64" s="39">
        <v>4933.78123667</v>
      </c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16883.59117575</v>
      </c>
      <c r="C65" s="39">
        <v>16902.812173869999</v>
      </c>
      <c r="D65" s="39">
        <v>15315.346832000001</v>
      </c>
      <c r="E65" s="39">
        <v>15607.248895479997</v>
      </c>
      <c r="F65" s="39">
        <v>14613.254792880001</v>
      </c>
      <c r="G65" s="39">
        <v>13522.99564737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17253.36025265</v>
      </c>
      <c r="V65" s="39">
        <v>16445.261426819998</v>
      </c>
      <c r="W65" s="39">
        <v>14598.009657080001</v>
      </c>
      <c r="X65" s="39">
        <v>14062.669044029999</v>
      </c>
      <c r="Y65" s="39">
        <v>14283.58555679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16866.417724070005</v>
      </c>
      <c r="AO65" s="39">
        <v>16536.952878679997</v>
      </c>
      <c r="AP65" s="39">
        <v>15644.231530390003</v>
      </c>
      <c r="AQ65" s="39">
        <v>15453.614103099999</v>
      </c>
      <c r="AR65" s="39">
        <v>13935.251191789999</v>
      </c>
      <c r="AS65" s="39">
        <v>13487.33016883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16472.343935689998</v>
      </c>
      <c r="BH65" s="39">
        <v>16282.87554013</v>
      </c>
      <c r="BI65" s="39">
        <v>14947.495013309999</v>
      </c>
      <c r="BJ65" s="39">
        <v>14480.31593513</v>
      </c>
      <c r="BK65" s="39">
        <v>13595.617538900002</v>
      </c>
      <c r="BL65" s="39">
        <v>13116.765477039997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14869.041974149999</v>
      </c>
      <c r="C66" s="39">
        <v>14028.350137599999</v>
      </c>
      <c r="D66" s="39">
        <v>13432.384839509998</v>
      </c>
      <c r="E66" s="39">
        <v>12437.714406499999</v>
      </c>
      <c r="F66" s="39">
        <v>12298.52613735</v>
      </c>
      <c r="G66" s="39">
        <v>12123.835963440002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14443.355148900004</v>
      </c>
      <c r="V66" s="39">
        <v>13448.47733043</v>
      </c>
      <c r="W66" s="39">
        <v>13443.949668880001</v>
      </c>
      <c r="X66" s="39">
        <v>13613.779225089998</v>
      </c>
      <c r="Y66" s="39">
        <v>12816.736752719999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14435.776212530001</v>
      </c>
      <c r="AO66" s="39">
        <v>14818.975442520001</v>
      </c>
      <c r="AP66" s="39">
        <v>13732.423530519996</v>
      </c>
      <c r="AQ66" s="39">
        <v>12546.579320989998</v>
      </c>
      <c r="AR66" s="39">
        <v>13273.476872589999</v>
      </c>
      <c r="AS66" s="39">
        <v>12606.974510759997</v>
      </c>
      <c r="AT66" s="39">
        <v>0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13963.38739625</v>
      </c>
      <c r="BH66" s="39">
        <v>13580.349103430002</v>
      </c>
      <c r="BI66" s="39">
        <v>13048.62630082</v>
      </c>
      <c r="BJ66" s="39">
        <v>12914.48063935</v>
      </c>
      <c r="BK66" s="39">
        <v>13034.446094989999</v>
      </c>
      <c r="BL66" s="39">
        <v>12783.180486959998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7530.8191212900001</v>
      </c>
      <c r="C67" s="39">
        <v>7194.9405216399991</v>
      </c>
      <c r="D67" s="39">
        <v>7786.9952559099984</v>
      </c>
      <c r="E67" s="39">
        <v>8074.4563525099993</v>
      </c>
      <c r="F67" s="39">
        <v>7884.3333446700008</v>
      </c>
      <c r="G67" s="39">
        <v>7548.3430876299999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7281.7589058699996</v>
      </c>
      <c r="V67" s="39">
        <v>7791.5331669400002</v>
      </c>
      <c r="W67" s="39">
        <v>8322.2100889899993</v>
      </c>
      <c r="X67" s="39">
        <v>8100.9850655999999</v>
      </c>
      <c r="Y67" s="39">
        <v>8274.5473360800006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7728.4630848399993</v>
      </c>
      <c r="AO67" s="39">
        <v>7596.6263195800011</v>
      </c>
      <c r="AP67" s="39">
        <v>7567.8083550300016</v>
      </c>
      <c r="AQ67" s="39">
        <v>7835.8070909700018</v>
      </c>
      <c r="AR67" s="39">
        <v>7869.7562021100011</v>
      </c>
      <c r="AS67" s="39">
        <v>8266.3120055899999</v>
      </c>
      <c r="AT67" s="39">
        <v>0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8081.0045325099991</v>
      </c>
      <c r="BH67" s="39">
        <v>7893.9200044499994</v>
      </c>
      <c r="BI67" s="39">
        <v>8016.928014340001</v>
      </c>
      <c r="BJ67" s="39">
        <v>7928.2518565699993</v>
      </c>
      <c r="BK67" s="39">
        <v>8280.3153857300003</v>
      </c>
      <c r="BL67" s="39">
        <v>8066.9784066400016</v>
      </c>
      <c r="BM67" s="39">
        <v>0</v>
      </c>
      <c r="BN67" s="39">
        <v>0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10565.745856839998</v>
      </c>
      <c r="C68" s="39">
        <v>10478.505717509999</v>
      </c>
      <c r="D68" s="39">
        <v>9995.1331518200004</v>
      </c>
      <c r="E68" s="39">
        <v>9569.1254377399982</v>
      </c>
      <c r="F68" s="39">
        <v>8938.549078529999</v>
      </c>
      <c r="G68" s="39">
        <v>8504.3321942100029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10826.58986108</v>
      </c>
      <c r="V68" s="39">
        <v>10224.286224950001</v>
      </c>
      <c r="W68" s="39">
        <v>10371.611721610001</v>
      </c>
      <c r="X68" s="39">
        <v>9278.7812281600018</v>
      </c>
      <c r="Y68" s="39">
        <v>8979.4533750800001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11344.264672790001</v>
      </c>
      <c r="AO68" s="39">
        <v>10648.5546003</v>
      </c>
      <c r="AP68" s="39">
        <v>10584.36974233</v>
      </c>
      <c r="AQ68" s="39">
        <v>10227.771273260001</v>
      </c>
      <c r="AR68" s="39">
        <v>9788.0170993300017</v>
      </c>
      <c r="AS68" s="39">
        <v>8027.0725200099996</v>
      </c>
      <c r="AT68" s="39">
        <v>0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10516.464592950004</v>
      </c>
      <c r="BH68" s="39">
        <v>10429.22352765</v>
      </c>
      <c r="BI68" s="39">
        <v>10040.104293459999</v>
      </c>
      <c r="BJ68" s="39">
        <v>9521.3762201799982</v>
      </c>
      <c r="BK68" s="39">
        <v>8732.0393698100015</v>
      </c>
      <c r="BL68" s="39">
        <v>8739.1825863800022</v>
      </c>
      <c r="BM68" s="39">
        <v>0</v>
      </c>
      <c r="BN68" s="39">
        <v>0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6171.1500172499991</v>
      </c>
      <c r="C69" s="39">
        <v>5565.9020822100001</v>
      </c>
      <c r="D69" s="39">
        <v>5786.5633336100009</v>
      </c>
      <c r="E69" s="39">
        <v>5457.1876430499997</v>
      </c>
      <c r="F69" s="39">
        <v>5300.4752855699999</v>
      </c>
      <c r="G69" s="39">
        <v>5223.3009414599992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6238.1474372599996</v>
      </c>
      <c r="V69" s="39">
        <v>6047.3118993900007</v>
      </c>
      <c r="W69" s="39">
        <v>6378.8478011500019</v>
      </c>
      <c r="X69" s="39">
        <v>5747.1712662200007</v>
      </c>
      <c r="Y69" s="39">
        <v>5546.0942384099999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6280.7037579399994</v>
      </c>
      <c r="AO69" s="39">
        <v>5938.0204199299997</v>
      </c>
      <c r="AP69" s="39">
        <v>5853.1347288199986</v>
      </c>
      <c r="AQ69" s="39">
        <v>5919.3437402499994</v>
      </c>
      <c r="AR69" s="39">
        <v>5878.1783124300009</v>
      </c>
      <c r="AS69" s="39">
        <v>5429.9280518900005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6664.123715759999</v>
      </c>
      <c r="BH69" s="39">
        <v>5534.7726213700007</v>
      </c>
      <c r="BI69" s="39">
        <v>5778.0394430899996</v>
      </c>
      <c r="BJ69" s="39">
        <v>5861.8278821700005</v>
      </c>
      <c r="BK69" s="39">
        <v>5643.3598828500008</v>
      </c>
      <c r="BL69" s="39">
        <v>5278.3358042899999</v>
      </c>
      <c r="BM69" s="39">
        <v>0</v>
      </c>
      <c r="BN69" s="39">
        <v>0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46074.119506929994</v>
      </c>
      <c r="I70" s="39">
        <v>42819.697072309995</v>
      </c>
      <c r="J70" s="39">
        <v>43343.871545249996</v>
      </c>
      <c r="K70" s="39">
        <v>41945.204746000003</v>
      </c>
      <c r="L70" s="39">
        <v>40876.409674109993</v>
      </c>
      <c r="M70" s="39">
        <v>37482.550958209991</v>
      </c>
      <c r="N70" s="39">
        <v>35920.690471840004</v>
      </c>
      <c r="O70" s="39">
        <v>35465.60504544001</v>
      </c>
      <c r="P70" s="39">
        <v>34247.197236690001</v>
      </c>
      <c r="Q70" s="39">
        <v>32300.843500129999</v>
      </c>
      <c r="R70" s="39">
        <v>32556.727707910002</v>
      </c>
      <c r="S70" s="39">
        <v>32169.516387670003</v>
      </c>
      <c r="T70" s="39">
        <v>29670.563581950002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48081.683581500001</v>
      </c>
      <c r="AA70" s="39">
        <v>46314.667445770006</v>
      </c>
      <c r="AB70" s="39">
        <v>44803.399478610008</v>
      </c>
      <c r="AC70" s="39">
        <v>43217.082484420003</v>
      </c>
      <c r="AD70" s="39">
        <v>43278.753517640005</v>
      </c>
      <c r="AE70" s="39">
        <v>40279.017014139994</v>
      </c>
      <c r="AF70" s="39">
        <v>38180.98639993</v>
      </c>
      <c r="AG70" s="39">
        <v>36557.404432650001</v>
      </c>
      <c r="AH70" s="39">
        <v>36946.673984929992</v>
      </c>
      <c r="AI70" s="39">
        <v>35097.031341949994</v>
      </c>
      <c r="AJ70" s="39">
        <v>33806.344268140005</v>
      </c>
      <c r="AK70" s="39">
        <v>33221.208020720005</v>
      </c>
      <c r="AL70" s="39">
        <v>31081.11069166</v>
      </c>
      <c r="AM70" s="39">
        <v>29490.78480071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47386.736477519989</v>
      </c>
      <c r="AU70" s="39">
        <v>45314.775729549998</v>
      </c>
      <c r="AV70" s="39">
        <v>43036.941805989998</v>
      </c>
      <c r="AW70" s="39">
        <v>41827.770950799997</v>
      </c>
      <c r="AX70" s="39">
        <v>42591.119527419993</v>
      </c>
      <c r="AY70" s="39">
        <v>39279.393579710006</v>
      </c>
      <c r="AZ70" s="39">
        <v>36987.42657684</v>
      </c>
      <c r="BA70" s="39">
        <v>35918.053985710008</v>
      </c>
      <c r="BB70" s="39">
        <v>34670.010892909995</v>
      </c>
      <c r="BC70" s="39">
        <v>33866.903647359999</v>
      </c>
      <c r="BD70" s="39">
        <v>33390.447030890005</v>
      </c>
      <c r="BE70" s="39">
        <v>32056.412507810001</v>
      </c>
      <c r="BF70" s="39">
        <v>31035.723244830002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45442.977699079995</v>
      </c>
      <c r="BN70" s="39">
        <v>44942.698946259996</v>
      </c>
      <c r="BO70" s="39">
        <v>44120.825925750003</v>
      </c>
      <c r="BP70" s="39">
        <v>43063.767441069998</v>
      </c>
      <c r="BQ70" s="39">
        <v>41552.645474210003</v>
      </c>
      <c r="BR70" s="39">
        <v>37830.596585799998</v>
      </c>
      <c r="BS70" s="39">
        <v>37127.605532250003</v>
      </c>
      <c r="BT70" s="39">
        <v>36597.477423879995</v>
      </c>
      <c r="BU70" s="39">
        <v>36047.520190329997</v>
      </c>
      <c r="BV70" s="39">
        <v>33068.337441289994</v>
      </c>
      <c r="BW70" s="39">
        <v>32848.018162610002</v>
      </c>
      <c r="BX70" s="39">
        <v>32213.087924480002</v>
      </c>
      <c r="BY70" s="39">
        <v>30333.599161799997</v>
      </c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63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125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74.502761509999999</v>
      </c>
      <c r="F5445" s="30">
        <v>25.930655590000001</v>
      </c>
      <c r="G5445" s="30">
        <v>2863.0863967099999</v>
      </c>
      <c r="H5445" s="30">
        <v>477.90838430000002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58.618000299999999</v>
      </c>
      <c r="F5446" s="30">
        <v>30.848459980000001</v>
      </c>
      <c r="G5446" s="30">
        <v>2394.0939241000001</v>
      </c>
      <c r="H5446" s="30">
        <v>480.81181372999998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50.747482089999998</v>
      </c>
      <c r="F5447" s="30">
        <v>25.665353719999999</v>
      </c>
      <c r="G5447" s="30">
        <v>2078.22677823</v>
      </c>
      <c r="H5447" s="30">
        <v>428.92258364999998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15.63911849</v>
      </c>
      <c r="F5448" s="30">
        <v>4.5935591000000002</v>
      </c>
      <c r="G5448" s="30">
        <v>624.60274072000004</v>
      </c>
      <c r="H5448" s="30">
        <v>53.62478935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27.5678196</v>
      </c>
      <c r="F5449" s="30">
        <v>11.88800526</v>
      </c>
      <c r="G5449" s="30">
        <v>1248.11589353</v>
      </c>
      <c r="H5449" s="30">
        <v>166.74170563000001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4.17705328</v>
      </c>
      <c r="F5450" s="30">
        <v>2.42590466</v>
      </c>
      <c r="G5450" s="30">
        <v>182.06346371999999</v>
      </c>
      <c r="H5450" s="30">
        <v>35.486278990000002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1.95203949</v>
      </c>
      <c r="F5451" s="30">
        <v>0.90723862</v>
      </c>
      <c r="G5451" s="30">
        <v>78.054251789999995</v>
      </c>
      <c r="H5451" s="30">
        <v>16.471374829999998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3.13318846</v>
      </c>
      <c r="F5452" s="30">
        <v>2.0364348799999998</v>
      </c>
      <c r="G5452" s="30">
        <v>133.05352425999999</v>
      </c>
      <c r="H5452" s="30">
        <v>27.7930542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76.773630990000001</v>
      </c>
      <c r="F5453" s="30">
        <v>32.755201339999999</v>
      </c>
      <c r="G5453" s="30">
        <v>3178.7633694900001</v>
      </c>
      <c r="H5453" s="30">
        <v>529.19783803999997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62.246378219999997</v>
      </c>
      <c r="F5454" s="30">
        <v>27.626948819999999</v>
      </c>
      <c r="G5454" s="30">
        <v>2603.2459708900001</v>
      </c>
      <c r="H5454" s="30">
        <v>426.19673432000002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54.722040030000002</v>
      </c>
      <c r="F5455" s="30">
        <v>19.268477959999998</v>
      </c>
      <c r="G5455" s="30">
        <v>2407.9842961499999</v>
      </c>
      <c r="H5455" s="30">
        <v>331.45189906000002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14.540889440000001</v>
      </c>
      <c r="F5456" s="30">
        <v>6.7506566699999997</v>
      </c>
      <c r="G5456" s="30">
        <v>580.62438100999998</v>
      </c>
      <c r="H5456" s="30">
        <v>110.01290462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26.463316930000001</v>
      </c>
      <c r="F5457" s="30">
        <v>11.402021530000001</v>
      </c>
      <c r="G5457" s="30">
        <v>1107.7161801699999</v>
      </c>
      <c r="H5457" s="30">
        <v>203.35616565000001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3.9631552399999999</v>
      </c>
      <c r="F5458" s="30">
        <v>1.3681791400000001</v>
      </c>
      <c r="G5458" s="30">
        <v>166.52885214</v>
      </c>
      <c r="H5458" s="30">
        <v>20.216043689999999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3.0779932400000001</v>
      </c>
      <c r="F5459" s="30">
        <v>1.0380360900000001</v>
      </c>
      <c r="G5459" s="30">
        <v>133.14098075999999</v>
      </c>
      <c r="H5459" s="30">
        <v>23.05055651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5.2118596699999999</v>
      </c>
      <c r="F5460" s="30">
        <v>1.52096224</v>
      </c>
      <c r="G5460" s="30">
        <v>210.68840732999999</v>
      </c>
      <c r="H5460" s="30">
        <v>29.369823440000001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156.78247726999999</v>
      </c>
      <c r="F5461" s="30">
        <v>54.512338849999999</v>
      </c>
      <c r="G5461" s="30">
        <v>6541.1055340900002</v>
      </c>
      <c r="H5461" s="30">
        <v>945.23024000999999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131.81279567000001</v>
      </c>
      <c r="F5462" s="30">
        <v>46.608835900000003</v>
      </c>
      <c r="G5462" s="30">
        <v>5390.9972865099999</v>
      </c>
      <c r="H5462" s="30">
        <v>765.57158551999999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98.110367690000004</v>
      </c>
      <c r="F5463" s="30">
        <v>34.947984429999998</v>
      </c>
      <c r="G5463" s="30">
        <v>4164.0227053600001</v>
      </c>
      <c r="H5463" s="30">
        <v>496.57261015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25.340473079999999</v>
      </c>
      <c r="F5464" s="30">
        <v>13.195206170000001</v>
      </c>
      <c r="G5464" s="30">
        <v>1071.1501133100001</v>
      </c>
      <c r="H5464" s="30">
        <v>214.757417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51.636759750000003</v>
      </c>
      <c r="F5465" s="30">
        <v>13.99219141</v>
      </c>
      <c r="G5465" s="30">
        <v>2166.0877635000002</v>
      </c>
      <c r="H5465" s="30">
        <v>193.48795125999999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8.2456799899999993</v>
      </c>
      <c r="F5466" s="30">
        <v>2.67260309</v>
      </c>
      <c r="G5466" s="30">
        <v>331.28875049999999</v>
      </c>
      <c r="H5466" s="30">
        <v>45.580648840000002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4.9936117199999996</v>
      </c>
      <c r="F5467" s="30">
        <v>1.34507084</v>
      </c>
      <c r="G5467" s="30">
        <v>210.06345461000001</v>
      </c>
      <c r="H5467" s="30">
        <v>24.06027976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7.7311464900000004</v>
      </c>
      <c r="F5468" s="30">
        <v>4.4624220799999996</v>
      </c>
      <c r="G5468" s="30">
        <v>309.96296859</v>
      </c>
      <c r="H5468" s="30">
        <v>67.729972399999994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357.76876457999998</v>
      </c>
      <c r="F5469" s="30">
        <v>114.58481725</v>
      </c>
      <c r="G5469" s="30">
        <v>15122.256147059999</v>
      </c>
      <c r="H5469" s="30">
        <v>1818.59169253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288.65829411999999</v>
      </c>
      <c r="F5470" s="30">
        <v>82.920892699999996</v>
      </c>
      <c r="G5470" s="30">
        <v>11632.0932335</v>
      </c>
      <c r="H5470" s="30">
        <v>1409.9986695600001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206.49741302000001</v>
      </c>
      <c r="F5471" s="30">
        <v>65.269544330000002</v>
      </c>
      <c r="G5471" s="30">
        <v>8831.0144723100002</v>
      </c>
      <c r="H5471" s="30">
        <v>1043.9441775800001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65.463101399999999</v>
      </c>
      <c r="F5472" s="30">
        <v>22.038162150000002</v>
      </c>
      <c r="G5472" s="30">
        <v>2634.3519164499999</v>
      </c>
      <c r="H5472" s="30">
        <v>334.99240727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114.07214385</v>
      </c>
      <c r="F5473" s="30">
        <v>34.429497959999999</v>
      </c>
      <c r="G5473" s="30">
        <v>4839.1485265600004</v>
      </c>
      <c r="H5473" s="30">
        <v>557.65569161999997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15.98236277</v>
      </c>
      <c r="F5474" s="30">
        <v>6.3916818700000002</v>
      </c>
      <c r="G5474" s="30">
        <v>601.66811503999998</v>
      </c>
      <c r="H5474" s="30">
        <v>90.133659980000004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13.926109840000001</v>
      </c>
      <c r="F5475" s="30">
        <v>2.0686783000000002</v>
      </c>
      <c r="G5475" s="30">
        <v>586.38811655999996</v>
      </c>
      <c r="H5475" s="30">
        <v>32.524035599999998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18.451382330000001</v>
      </c>
      <c r="F5476" s="30">
        <v>6.0661444199999996</v>
      </c>
      <c r="G5476" s="30">
        <v>717.67828784000005</v>
      </c>
      <c r="H5476" s="30">
        <v>97.801794720000004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327.96735803000001</v>
      </c>
      <c r="F5477" s="30">
        <v>66.286051169999993</v>
      </c>
      <c r="G5477" s="30">
        <v>13419.599180949999</v>
      </c>
      <c r="H5477" s="30">
        <v>1165.7252770499999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290.39862262999998</v>
      </c>
      <c r="F5478" s="30">
        <v>52.600244779999997</v>
      </c>
      <c r="G5478" s="30">
        <v>12284.873908920001</v>
      </c>
      <c r="H5478" s="30">
        <v>893.69786937000003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198.17081780999999</v>
      </c>
      <c r="F5479" s="30">
        <v>41.468573960000001</v>
      </c>
      <c r="G5479" s="30">
        <v>8481.0163062299998</v>
      </c>
      <c r="H5479" s="30">
        <v>851.07246727999996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65.02131387</v>
      </c>
      <c r="F5480" s="30">
        <v>16.970921610000001</v>
      </c>
      <c r="G5480" s="30">
        <v>2711.2605026699998</v>
      </c>
      <c r="H5480" s="30">
        <v>327.87701652999999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131.45043342</v>
      </c>
      <c r="F5481" s="30">
        <v>20.658451240000002</v>
      </c>
      <c r="G5481" s="30">
        <v>5437.5111311700002</v>
      </c>
      <c r="H5481" s="30">
        <v>300.31238644000001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18.42813112</v>
      </c>
      <c r="F5482" s="30">
        <v>5.6496522000000002</v>
      </c>
      <c r="G5482" s="30">
        <v>734.34012443999995</v>
      </c>
      <c r="H5482" s="30">
        <v>90.778428520000006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12.450192270000001</v>
      </c>
      <c r="F5483" s="30">
        <v>1.94153566</v>
      </c>
      <c r="G5483" s="30">
        <v>530.81271846000004</v>
      </c>
      <c r="H5483" s="30">
        <v>40.587224540000001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19.10561963</v>
      </c>
      <c r="F5484" s="30">
        <v>2.53509143</v>
      </c>
      <c r="G5484" s="30">
        <v>734.00596327999995</v>
      </c>
      <c r="H5484" s="30">
        <v>49.022917960000001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222.81950852</v>
      </c>
      <c r="F5485" s="30">
        <v>24.755900059999998</v>
      </c>
      <c r="G5485" s="30">
        <v>9419.9500164500005</v>
      </c>
      <c r="H5485" s="30">
        <v>495.29347994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179.50745387000001</v>
      </c>
      <c r="F5486" s="30">
        <v>19.741236740000002</v>
      </c>
      <c r="G5486" s="30">
        <v>7578.3731670500001</v>
      </c>
      <c r="H5486" s="30">
        <v>374.76207565999999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133.65337274000001</v>
      </c>
      <c r="F5487" s="30">
        <v>12.221915360000001</v>
      </c>
      <c r="G5487" s="30">
        <v>5483.2675543799996</v>
      </c>
      <c r="H5487" s="30">
        <v>254.89747363999999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48.769339979999998</v>
      </c>
      <c r="F5488" s="30">
        <v>8.0488815000000002</v>
      </c>
      <c r="G5488" s="30">
        <v>1984.69095995</v>
      </c>
      <c r="H5488" s="30">
        <v>160.09449463999999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85.468647290000007</v>
      </c>
      <c r="F5489" s="30">
        <v>8.4372682300000008</v>
      </c>
      <c r="G5489" s="30">
        <v>3710.6843907500001</v>
      </c>
      <c r="H5489" s="30">
        <v>176.40352146999999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13.93022517</v>
      </c>
      <c r="F5490" s="30">
        <v>2.5708608399999999</v>
      </c>
      <c r="G5490" s="30">
        <v>560.95746983000004</v>
      </c>
      <c r="H5490" s="30">
        <v>50.332880979999999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8.3235674900000003</v>
      </c>
      <c r="F5491" s="30">
        <v>0.42890452000000001</v>
      </c>
      <c r="G5491" s="30">
        <v>343.26055142000001</v>
      </c>
      <c r="H5491" s="30">
        <v>9.0558955700000006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12.759238399999999</v>
      </c>
      <c r="F5492" s="30">
        <v>1.8588938500000001</v>
      </c>
      <c r="G5492" s="30">
        <v>507.7073378</v>
      </c>
      <c r="H5492" s="30">
        <v>39.008362560000002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313.56492032</v>
      </c>
      <c r="F5493" s="30">
        <v>43.215348820000003</v>
      </c>
      <c r="G5493" s="30">
        <v>12929.40921595</v>
      </c>
      <c r="H5493" s="30">
        <v>842.63552945000004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256.55775012999999</v>
      </c>
      <c r="F5494" s="30">
        <v>35.724081519999999</v>
      </c>
      <c r="G5494" s="30">
        <v>10412.1556743</v>
      </c>
      <c r="H5494" s="30">
        <v>610.06086474000006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197.71661121</v>
      </c>
      <c r="F5495" s="30">
        <v>24.376578819999999</v>
      </c>
      <c r="G5495" s="30">
        <v>8291.9696713499998</v>
      </c>
      <c r="H5495" s="30">
        <v>444.05597748000002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66.454275730000006</v>
      </c>
      <c r="F5496" s="30">
        <v>8.78415459</v>
      </c>
      <c r="G5496" s="30">
        <v>2662.9581918600002</v>
      </c>
      <c r="H5496" s="30">
        <v>180.10926631999999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97.784215790000005</v>
      </c>
      <c r="F5497" s="30">
        <v>15.994783139999999</v>
      </c>
      <c r="G5497" s="30">
        <v>3918.4679137600001</v>
      </c>
      <c r="H5497" s="30">
        <v>265.9386897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20.411471980000002</v>
      </c>
      <c r="F5498" s="30">
        <v>3.6611118</v>
      </c>
      <c r="G5498" s="30">
        <v>801.56698631999996</v>
      </c>
      <c r="H5498" s="30">
        <v>61.015413600000002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10.62416707</v>
      </c>
      <c r="F5499" s="30">
        <v>0.65651983999999997</v>
      </c>
      <c r="G5499" s="30">
        <v>454.41910136000001</v>
      </c>
      <c r="H5499" s="30">
        <v>12.8715384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18.251737729999999</v>
      </c>
      <c r="F5500" s="30">
        <v>3.0427371999999999</v>
      </c>
      <c r="G5500" s="30">
        <v>714.27873320000003</v>
      </c>
      <c r="H5500" s="30">
        <v>61.73728989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201.90099265000001</v>
      </c>
      <c r="F5501" s="30">
        <v>33.580657619999997</v>
      </c>
      <c r="G5501" s="30">
        <v>8627.3923391600001</v>
      </c>
      <c r="H5501" s="30">
        <v>528.84336003999999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165.39725716000001</v>
      </c>
      <c r="F5502" s="30">
        <v>32.74076565</v>
      </c>
      <c r="G5502" s="30">
        <v>7042.8609255600004</v>
      </c>
      <c r="H5502" s="30">
        <v>504.97685322000001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121.27157018</v>
      </c>
      <c r="F5503" s="30">
        <v>21.846032690000001</v>
      </c>
      <c r="G5503" s="30">
        <v>5175.8724935600003</v>
      </c>
      <c r="H5503" s="30">
        <v>357.27964925999999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47.431537339999998</v>
      </c>
      <c r="F5504" s="30">
        <v>9.4648314899999999</v>
      </c>
      <c r="G5504" s="30">
        <v>2006.9493801599999</v>
      </c>
      <c r="H5504" s="30">
        <v>125.7806351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56.31253375</v>
      </c>
      <c r="F5505" s="30">
        <v>12.261232659999999</v>
      </c>
      <c r="G5505" s="30">
        <v>2313.2394583400001</v>
      </c>
      <c r="H5505" s="30">
        <v>186.27926072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15.157178119999999</v>
      </c>
      <c r="F5506" s="30">
        <v>4.3581702</v>
      </c>
      <c r="G5506" s="30">
        <v>636.47137495000004</v>
      </c>
      <c r="H5506" s="30">
        <v>61.730437160000001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6.3092064199999998</v>
      </c>
      <c r="F5507" s="30">
        <v>0.53726026000000005</v>
      </c>
      <c r="G5507" s="30">
        <v>231.30624302000001</v>
      </c>
      <c r="H5507" s="30">
        <v>10.98677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8.4430112200000007</v>
      </c>
      <c r="F5508" s="30">
        <v>0.76497413999999997</v>
      </c>
      <c r="G5508" s="30">
        <v>329.33527262000001</v>
      </c>
      <c r="H5508" s="30">
        <v>9.55244654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44.661098449999997</v>
      </c>
      <c r="F5509" s="30">
        <v>48.206567249999999</v>
      </c>
      <c r="G5509" s="30">
        <v>1666.6619011600001</v>
      </c>
      <c r="H5509" s="30">
        <v>770.42117800000005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38.107062800000001</v>
      </c>
      <c r="F5510" s="30">
        <v>44.715570290000002</v>
      </c>
      <c r="G5510" s="30">
        <v>1413.4913234000001</v>
      </c>
      <c r="H5510" s="30">
        <v>723.09057546999998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27.588540640000002</v>
      </c>
      <c r="F5511" s="30">
        <v>32.477076359999998</v>
      </c>
      <c r="G5511" s="30">
        <v>1046.4229084599999</v>
      </c>
      <c r="H5511" s="30">
        <v>469.26360466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6.6109455500000003</v>
      </c>
      <c r="F5512" s="30">
        <v>9.3704181999999996</v>
      </c>
      <c r="G5512" s="30">
        <v>251.31362039999999</v>
      </c>
      <c r="H5512" s="30">
        <v>153.54375241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10.55599617</v>
      </c>
      <c r="F5513" s="30">
        <v>14.443764460000001</v>
      </c>
      <c r="G5513" s="30">
        <v>422.27735643</v>
      </c>
      <c r="H5513" s="30">
        <v>226.77493362000001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2.2491504</v>
      </c>
      <c r="F5514" s="30">
        <v>2.7472247300000001</v>
      </c>
      <c r="G5514" s="30">
        <v>95.738768590000006</v>
      </c>
      <c r="H5514" s="30">
        <v>42.763894260000001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1.47452172</v>
      </c>
      <c r="F5515" s="30">
        <v>0.84386779999999995</v>
      </c>
      <c r="G5515" s="30">
        <v>50.67817058</v>
      </c>
      <c r="H5515" s="30">
        <v>14.91841775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3.8687489099999999</v>
      </c>
      <c r="F5516" s="30">
        <v>3.9242377400000001</v>
      </c>
      <c r="G5516" s="30">
        <v>167.75301852000001</v>
      </c>
      <c r="H5516" s="30">
        <v>50.248326300000002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42.787731020000003</v>
      </c>
      <c r="F5517" s="30">
        <v>43.947353749999998</v>
      </c>
      <c r="G5517" s="30">
        <v>1650.91010039</v>
      </c>
      <c r="H5517" s="30">
        <v>718.89189440999996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36.41923001</v>
      </c>
      <c r="F5518" s="30">
        <v>46.132588419999998</v>
      </c>
      <c r="G5518" s="30">
        <v>1401.0373821799999</v>
      </c>
      <c r="H5518" s="30">
        <v>738.09955563999995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29.90610702</v>
      </c>
      <c r="F5519" s="30">
        <v>28.966798270000002</v>
      </c>
      <c r="G5519" s="30">
        <v>1170.59058379</v>
      </c>
      <c r="H5519" s="30">
        <v>528.42933224000001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10.58823172</v>
      </c>
      <c r="F5520" s="30">
        <v>11.577320540000001</v>
      </c>
      <c r="G5520" s="30">
        <v>400.56769822000001</v>
      </c>
      <c r="H5520" s="30">
        <v>201.0455997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14.67552396</v>
      </c>
      <c r="F5521" s="30">
        <v>19.455076519999999</v>
      </c>
      <c r="G5521" s="30">
        <v>628.1422192</v>
      </c>
      <c r="H5521" s="30">
        <v>313.55932092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2.7224887299999998</v>
      </c>
      <c r="F5522" s="30">
        <v>3.39259683</v>
      </c>
      <c r="G5522" s="30">
        <v>110.89074065</v>
      </c>
      <c r="H5522" s="30">
        <v>54.264191769999996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3.3434781600000001</v>
      </c>
      <c r="F5523" s="30">
        <v>1.7877087700000001</v>
      </c>
      <c r="G5523" s="30">
        <v>129.18178098000001</v>
      </c>
      <c r="H5523" s="30">
        <v>34.405880850000003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2.8477611899999999</v>
      </c>
      <c r="F5524" s="30">
        <v>3.03579942</v>
      </c>
      <c r="G5524" s="30">
        <v>111.89410801</v>
      </c>
      <c r="H5524" s="30">
        <v>58.690033620000001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97.555707240000004</v>
      </c>
      <c r="F5525" s="30">
        <v>99.096159049999997</v>
      </c>
      <c r="G5525" s="30">
        <v>3908.77496019</v>
      </c>
      <c r="H5525" s="30">
        <v>1746.45355129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59.618328269999999</v>
      </c>
      <c r="F5526" s="30">
        <v>83.51714656</v>
      </c>
      <c r="G5526" s="30">
        <v>2405.49653554</v>
      </c>
      <c r="H5526" s="30">
        <v>1458.20813613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46.381826349999997</v>
      </c>
      <c r="F5527" s="30">
        <v>67.138613559999996</v>
      </c>
      <c r="G5527" s="30">
        <v>1795.1403734800001</v>
      </c>
      <c r="H5527" s="30">
        <v>1093.8365296899999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14.554354139999999</v>
      </c>
      <c r="F5528" s="30">
        <v>20.789715600000001</v>
      </c>
      <c r="G5528" s="30">
        <v>561.48543913000003</v>
      </c>
      <c r="H5528" s="30">
        <v>383.22887535000001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27.901675319999999</v>
      </c>
      <c r="F5529" s="30">
        <v>31.338934129999998</v>
      </c>
      <c r="G5529" s="30">
        <v>1095.01318816</v>
      </c>
      <c r="H5529" s="30">
        <v>489.66874321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4.8146781399999998</v>
      </c>
      <c r="F5530" s="30">
        <v>5.7181200499999996</v>
      </c>
      <c r="G5530" s="30">
        <v>199.04191746000001</v>
      </c>
      <c r="H5530" s="30">
        <v>102.04313796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3.6871430200000002</v>
      </c>
      <c r="F5531" s="30">
        <v>2.07882459</v>
      </c>
      <c r="G5531" s="30">
        <v>146.41450709</v>
      </c>
      <c r="H5531" s="30">
        <v>39.136344430000001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5.6097064400000001</v>
      </c>
      <c r="F5532" s="30">
        <v>4.2638255100000002</v>
      </c>
      <c r="G5532" s="30">
        <v>204.13355487000001</v>
      </c>
      <c r="H5532" s="30">
        <v>61.068621630000003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238.07935006</v>
      </c>
      <c r="F5533" s="30">
        <v>208.92131516000001</v>
      </c>
      <c r="G5533" s="30">
        <v>9069.0689144400003</v>
      </c>
      <c r="H5533" s="30">
        <v>3676.0268262099999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172.80530325999999</v>
      </c>
      <c r="F5534" s="30">
        <v>165.55032138000001</v>
      </c>
      <c r="G5534" s="30">
        <v>6816.7613651000001</v>
      </c>
      <c r="H5534" s="30">
        <v>2812.0057361300001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140.20064083</v>
      </c>
      <c r="F5535" s="30">
        <v>121.43988581000001</v>
      </c>
      <c r="G5535" s="30">
        <v>5408.9114471499997</v>
      </c>
      <c r="H5535" s="30">
        <v>2089.94966974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36.212749359999997</v>
      </c>
      <c r="F5536" s="30">
        <v>45.406536549999998</v>
      </c>
      <c r="G5536" s="30">
        <v>1330.9841319300001</v>
      </c>
      <c r="H5536" s="30">
        <v>758.54364740999995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56.468577930000002</v>
      </c>
      <c r="F5537" s="30">
        <v>61.426529930000001</v>
      </c>
      <c r="G5537" s="30">
        <v>2168.03873346</v>
      </c>
      <c r="H5537" s="30">
        <v>1065.5056660099999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8.9552903300000004</v>
      </c>
      <c r="F5538" s="30">
        <v>13.41908617</v>
      </c>
      <c r="G5538" s="30">
        <v>326.52748086999998</v>
      </c>
      <c r="H5538" s="30">
        <v>228.50211118000001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9.8111192900000006</v>
      </c>
      <c r="F5539" s="30">
        <v>6.0013543599999997</v>
      </c>
      <c r="G5539" s="30">
        <v>370.79575224000001</v>
      </c>
      <c r="H5539" s="30">
        <v>102.73982207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12.348283670000001</v>
      </c>
      <c r="F5540" s="30">
        <v>9.0617392599999995</v>
      </c>
      <c r="G5540" s="30">
        <v>442.51863352999999</v>
      </c>
      <c r="H5540" s="30">
        <v>163.95993252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200.19280759</v>
      </c>
      <c r="F5541" s="30">
        <v>157.3070075</v>
      </c>
      <c r="G5541" s="30">
        <v>7854.6274842299999</v>
      </c>
      <c r="H5541" s="30">
        <v>2889.45532224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173.80528738000001</v>
      </c>
      <c r="F5542" s="30">
        <v>133.28796065</v>
      </c>
      <c r="G5542" s="30">
        <v>6503.2510604899999</v>
      </c>
      <c r="H5542" s="30">
        <v>2406.8975238500002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126.41869368</v>
      </c>
      <c r="F5543" s="30">
        <v>111.52084566000001</v>
      </c>
      <c r="G5543" s="30">
        <v>4613.9112889300004</v>
      </c>
      <c r="H5543" s="30">
        <v>2111.4038414900001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35.168204109999998</v>
      </c>
      <c r="F5544" s="30">
        <v>36.148306589999997</v>
      </c>
      <c r="G5544" s="30">
        <v>1403.1086969600001</v>
      </c>
      <c r="H5544" s="30">
        <v>726.68116006000002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78.098901799999993</v>
      </c>
      <c r="F5545" s="30">
        <v>67.300258990000003</v>
      </c>
      <c r="G5545" s="30">
        <v>2968.2683035800001</v>
      </c>
      <c r="H5545" s="30">
        <v>1249.9653541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9.9754362899999993</v>
      </c>
      <c r="F5546" s="30">
        <v>12.14938265</v>
      </c>
      <c r="G5546" s="30">
        <v>355.55755686999998</v>
      </c>
      <c r="H5546" s="30">
        <v>222.08488496999999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9.9048887499999996</v>
      </c>
      <c r="F5547" s="30">
        <v>3.0368741899999998</v>
      </c>
      <c r="G5547" s="30">
        <v>385.97894129999997</v>
      </c>
      <c r="H5547" s="30">
        <v>69.73629545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12.4316397</v>
      </c>
      <c r="F5548" s="30">
        <v>9.6754581200000001</v>
      </c>
      <c r="G5548" s="30">
        <v>463.95079140000001</v>
      </c>
      <c r="H5548" s="30">
        <v>185.05113358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134.35821874000001</v>
      </c>
      <c r="F5549" s="30">
        <v>100.07485762</v>
      </c>
      <c r="G5549" s="30">
        <v>5218.1669280300002</v>
      </c>
      <c r="H5549" s="30">
        <v>1886.44576022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100.99993465999999</v>
      </c>
      <c r="F5550" s="30">
        <v>89.521615069999996</v>
      </c>
      <c r="G5550" s="30">
        <v>3834.42399922</v>
      </c>
      <c r="H5550" s="30">
        <v>1864.1999852900001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93.328260150000006</v>
      </c>
      <c r="F5551" s="30">
        <v>58.890712839999999</v>
      </c>
      <c r="G5551" s="30">
        <v>3533.6632300800002</v>
      </c>
      <c r="H5551" s="30">
        <v>1177.3455145600001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27.09342023</v>
      </c>
      <c r="F5552" s="30">
        <v>24.927541869999999</v>
      </c>
      <c r="G5552" s="30">
        <v>915.64733493000006</v>
      </c>
      <c r="H5552" s="30">
        <v>475.49709381000002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59.536861829999999</v>
      </c>
      <c r="F5553" s="30">
        <v>33.885498499999997</v>
      </c>
      <c r="G5553" s="30">
        <v>2215.9339004600001</v>
      </c>
      <c r="H5553" s="30">
        <v>665.94482658000004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7.5934057299999997</v>
      </c>
      <c r="F5554" s="30">
        <v>7.8915652700000001</v>
      </c>
      <c r="G5554" s="30">
        <v>264.50167227999998</v>
      </c>
      <c r="H5554" s="30">
        <v>150.14759702999999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6.0329567099999997</v>
      </c>
      <c r="F5555" s="30">
        <v>1.0036043400000001</v>
      </c>
      <c r="G5555" s="30">
        <v>229.31708526</v>
      </c>
      <c r="H5555" s="30">
        <v>18.96612601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11.33036499</v>
      </c>
      <c r="F5556" s="30">
        <v>4.8630919600000002</v>
      </c>
      <c r="G5556" s="30">
        <v>415.86173294999998</v>
      </c>
      <c r="H5556" s="30">
        <v>95.524916489999995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197.16853089</v>
      </c>
      <c r="F5557" s="30">
        <v>111.79586759</v>
      </c>
      <c r="G5557" s="30">
        <v>7598.0223132600004</v>
      </c>
      <c r="H5557" s="30">
        <v>2202.4553984999998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132.55209110999999</v>
      </c>
      <c r="F5558" s="30">
        <v>117.50619091</v>
      </c>
      <c r="G5558" s="30">
        <v>4984.9574683600003</v>
      </c>
      <c r="H5558" s="30">
        <v>2191.6672525499998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125.69716053</v>
      </c>
      <c r="F5559" s="30">
        <v>80.348307989999995</v>
      </c>
      <c r="G5559" s="30">
        <v>4760.5892192299998</v>
      </c>
      <c r="H5559" s="30">
        <v>1488.9031846800001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40.146207570000001</v>
      </c>
      <c r="F5560" s="30">
        <v>36.662917559999997</v>
      </c>
      <c r="G5560" s="30">
        <v>1540.08514285</v>
      </c>
      <c r="H5560" s="30">
        <v>773.11483041999998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48.947261699999999</v>
      </c>
      <c r="F5561" s="30">
        <v>46.89786016</v>
      </c>
      <c r="G5561" s="30">
        <v>1956.93365341</v>
      </c>
      <c r="H5561" s="30">
        <v>876.20882887000005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11.369685560000001</v>
      </c>
      <c r="F5562" s="30">
        <v>11.887501070000001</v>
      </c>
      <c r="G5562" s="30">
        <v>434.86766109000001</v>
      </c>
      <c r="H5562" s="30">
        <v>237.95479731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6.4350335799999998</v>
      </c>
      <c r="F5563" s="30">
        <v>2.1885439299999998</v>
      </c>
      <c r="G5563" s="30">
        <v>226.89999634</v>
      </c>
      <c r="H5563" s="30">
        <v>40.37762043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10.595282149999999</v>
      </c>
      <c r="F5564" s="30">
        <v>6.7343304000000002</v>
      </c>
      <c r="G5564" s="30">
        <v>389.96245233000002</v>
      </c>
      <c r="H5564" s="30">
        <v>140.11704531000001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92.052956309999999</v>
      </c>
      <c r="F5565" s="30">
        <v>67.07435796</v>
      </c>
      <c r="G5565" s="30">
        <v>3405.3906981</v>
      </c>
      <c r="H5565" s="30">
        <v>1165.25221833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61.66162886</v>
      </c>
      <c r="F5566" s="30">
        <v>57.509001349999998</v>
      </c>
      <c r="G5566" s="30">
        <v>2292.6576842700001</v>
      </c>
      <c r="H5566" s="30">
        <v>1045.9543291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55.148143730000001</v>
      </c>
      <c r="F5567" s="30">
        <v>36.71931988</v>
      </c>
      <c r="G5567" s="30">
        <v>2152.5594575599998</v>
      </c>
      <c r="H5567" s="30">
        <v>642.81934752999996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22.093075460000001</v>
      </c>
      <c r="F5568" s="30">
        <v>17.017658600000001</v>
      </c>
      <c r="G5568" s="30">
        <v>875.38172873999997</v>
      </c>
      <c r="H5568" s="30">
        <v>345.33645712999999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19.488550419999999</v>
      </c>
      <c r="F5569" s="30">
        <v>23.01512894</v>
      </c>
      <c r="G5569" s="30">
        <v>729.89567408000005</v>
      </c>
      <c r="H5569" s="30">
        <v>366.69820743999998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6.8155729200000001</v>
      </c>
      <c r="F5570" s="30">
        <v>7.9986851300000001</v>
      </c>
      <c r="G5570" s="30">
        <v>250.95469359000001</v>
      </c>
      <c r="H5570" s="30">
        <v>129.41699174999999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4.0597090199999997</v>
      </c>
      <c r="F5571" s="30">
        <v>0.97002898999999998</v>
      </c>
      <c r="G5571" s="30">
        <v>129.25165899000001</v>
      </c>
      <c r="H5571" s="30">
        <v>15.00862864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6.8923077499999996</v>
      </c>
      <c r="F5572" s="30">
        <v>1.7085006599999999</v>
      </c>
      <c r="G5572" s="30">
        <v>256.44458551999998</v>
      </c>
      <c r="H5572" s="30">
        <v>38.857029410000003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67.878802480000004</v>
      </c>
      <c r="F5573" s="30">
        <v>35.794814129999999</v>
      </c>
      <c r="G5573" s="30">
        <v>2777.5542197</v>
      </c>
      <c r="H5573" s="30">
        <v>544.99690854000005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61.194481879999998</v>
      </c>
      <c r="F5574" s="30">
        <v>36.075069390000003</v>
      </c>
      <c r="G5574" s="30">
        <v>2403.6350315200002</v>
      </c>
      <c r="H5574" s="30">
        <v>554.07495415999995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50.677861589999999</v>
      </c>
      <c r="F5575" s="30">
        <v>28.16239758</v>
      </c>
      <c r="G5575" s="30">
        <v>2176.6833011099998</v>
      </c>
      <c r="H5575" s="30">
        <v>468.71257387999998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13.245136499999999</v>
      </c>
      <c r="F5576" s="30">
        <v>7.2186500999999996</v>
      </c>
      <c r="G5576" s="30">
        <v>542.14530416000002</v>
      </c>
      <c r="H5576" s="30">
        <v>113.80859803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36.587828979999998</v>
      </c>
      <c r="F5577" s="30">
        <v>6.5008554399999996</v>
      </c>
      <c r="G5577" s="30">
        <v>1671.8136122799999</v>
      </c>
      <c r="H5577" s="30">
        <v>112.35033184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3.4783982199999999</v>
      </c>
      <c r="F5578" s="30">
        <v>2.12671286</v>
      </c>
      <c r="G5578" s="30">
        <v>134.27121213000001</v>
      </c>
      <c r="H5578" s="30">
        <v>28.861028730000001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3.0629218200000001</v>
      </c>
      <c r="F5579" s="30">
        <v>1.0038937699999999</v>
      </c>
      <c r="G5579" s="30">
        <v>136.41377173999999</v>
      </c>
      <c r="H5579" s="30">
        <v>19.135530920000001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3.9343851999999999</v>
      </c>
      <c r="F5580" s="30">
        <v>2.0380005300000001</v>
      </c>
      <c r="G5580" s="30">
        <v>150.35011256000001</v>
      </c>
      <c r="H5580" s="30">
        <v>41.177417429999998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77.91009674</v>
      </c>
      <c r="F5581" s="30">
        <v>26.634432759999999</v>
      </c>
      <c r="G5581" s="30">
        <v>3228.4324482500001</v>
      </c>
      <c r="H5581" s="30">
        <v>424.87574090999999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70.368485179999993</v>
      </c>
      <c r="F5582" s="30">
        <v>34.296894340000001</v>
      </c>
      <c r="G5582" s="30">
        <v>2761.1041307700002</v>
      </c>
      <c r="H5582" s="30">
        <v>538.69602148000001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62.2378255</v>
      </c>
      <c r="F5583" s="30">
        <v>19.711919250000001</v>
      </c>
      <c r="G5583" s="30">
        <v>2715.5731842099999</v>
      </c>
      <c r="H5583" s="30">
        <v>315.37560968999998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14.44764443</v>
      </c>
      <c r="F5584" s="30">
        <v>6.9477296700000002</v>
      </c>
      <c r="G5584" s="30">
        <v>597.82425186</v>
      </c>
      <c r="H5584" s="30">
        <v>140.39342916000001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38.341846250000003</v>
      </c>
      <c r="F5585" s="30">
        <v>8.4567434200000005</v>
      </c>
      <c r="G5585" s="30">
        <v>1649.1137558999999</v>
      </c>
      <c r="H5585" s="30">
        <v>133.33375346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5.0269411399999999</v>
      </c>
      <c r="F5586" s="30">
        <v>2.7704088900000001</v>
      </c>
      <c r="G5586" s="30">
        <v>205.13061200999999</v>
      </c>
      <c r="H5586" s="30">
        <v>48.48027587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3.2861062599999999</v>
      </c>
      <c r="F5587" s="30">
        <v>0.76293836000000004</v>
      </c>
      <c r="G5587" s="30">
        <v>142.56160277000001</v>
      </c>
      <c r="H5587" s="30">
        <v>13.8768628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5.1122955599999997</v>
      </c>
      <c r="F5588" s="30">
        <v>1.49547115</v>
      </c>
      <c r="G5588" s="30">
        <v>218.9017819</v>
      </c>
      <c r="H5588" s="30">
        <v>21.597225699999999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141.23575509</v>
      </c>
      <c r="F5589" s="30">
        <v>50.919880900000003</v>
      </c>
      <c r="G5589" s="30">
        <v>5923.1581975899999</v>
      </c>
      <c r="H5589" s="30">
        <v>857.09776117000001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140.48346031</v>
      </c>
      <c r="F5590" s="30">
        <v>49.295787820000001</v>
      </c>
      <c r="G5590" s="30">
        <v>5444.6960099199996</v>
      </c>
      <c r="H5590" s="30">
        <v>748.47241981000002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82.153334259999994</v>
      </c>
      <c r="F5591" s="30">
        <v>33.381022680000001</v>
      </c>
      <c r="G5591" s="30">
        <v>3476.0844207</v>
      </c>
      <c r="H5591" s="30">
        <v>538.19841657999996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28.722759679999999</v>
      </c>
      <c r="F5592" s="30">
        <v>10.32839594</v>
      </c>
      <c r="G5592" s="30">
        <v>1255.59228637</v>
      </c>
      <c r="H5592" s="30">
        <v>191.03279849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48.7510762</v>
      </c>
      <c r="F5593" s="30">
        <v>10.68061988</v>
      </c>
      <c r="G5593" s="30">
        <v>2121.5048679500001</v>
      </c>
      <c r="H5593" s="30">
        <v>188.98672490000001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7.7927477400000003</v>
      </c>
      <c r="F5594" s="30">
        <v>3.0483454299999999</v>
      </c>
      <c r="G5594" s="30">
        <v>328.03039352000002</v>
      </c>
      <c r="H5594" s="30">
        <v>49.546843090000003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5.2653927500000002</v>
      </c>
      <c r="F5595" s="30">
        <v>1.4619066000000001</v>
      </c>
      <c r="G5595" s="30">
        <v>230.83134960999999</v>
      </c>
      <c r="H5595" s="30">
        <v>27.289350020000001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10.02825337</v>
      </c>
      <c r="F5596" s="30">
        <v>3.20908083</v>
      </c>
      <c r="G5596" s="30">
        <v>393.86526978000001</v>
      </c>
      <c r="H5596" s="30">
        <v>43.870713549999998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380.66149575999998</v>
      </c>
      <c r="F5597" s="30">
        <v>112.47933155</v>
      </c>
      <c r="G5597" s="30">
        <v>15683.660550320001</v>
      </c>
      <c r="H5597" s="30">
        <v>1831.64650551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281.98433625000001</v>
      </c>
      <c r="F5598" s="30">
        <v>81.76033099</v>
      </c>
      <c r="G5598" s="30">
        <v>10789.08074075</v>
      </c>
      <c r="H5598" s="30">
        <v>1310.40187481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217.11442174999999</v>
      </c>
      <c r="F5599" s="30">
        <v>74.382058420000007</v>
      </c>
      <c r="G5599" s="30">
        <v>9101.8275199799991</v>
      </c>
      <c r="H5599" s="30">
        <v>1244.51698698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64.774318910000005</v>
      </c>
      <c r="F5600" s="30">
        <v>18.936011489999999</v>
      </c>
      <c r="G5600" s="30">
        <v>2728.0303969900001</v>
      </c>
      <c r="H5600" s="30">
        <v>311.79580622999998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113.82922626</v>
      </c>
      <c r="F5601" s="30">
        <v>32.48122549</v>
      </c>
      <c r="G5601" s="30">
        <v>5126.0049259099997</v>
      </c>
      <c r="H5601" s="30">
        <v>576.64578025000003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17.40806108</v>
      </c>
      <c r="F5602" s="30">
        <v>5.7927212499999996</v>
      </c>
      <c r="G5602" s="30">
        <v>727.30508004000001</v>
      </c>
      <c r="H5602" s="30">
        <v>99.774227280000005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16.537821999999998</v>
      </c>
      <c r="F5603" s="30">
        <v>3.8306967699999999</v>
      </c>
      <c r="G5603" s="30">
        <v>679.82562700000005</v>
      </c>
      <c r="H5603" s="30">
        <v>60.853973080000003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17.727014520000001</v>
      </c>
      <c r="F5604" s="30">
        <v>7.9725808100000002</v>
      </c>
      <c r="G5604" s="30">
        <v>699.72276806000002</v>
      </c>
      <c r="H5604" s="30">
        <v>114.27184533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334.33786684</v>
      </c>
      <c r="F5605" s="30">
        <v>65.451783809999995</v>
      </c>
      <c r="G5605" s="30">
        <v>13894.17440998</v>
      </c>
      <c r="H5605" s="30">
        <v>1220.0081817099999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289.55431019999997</v>
      </c>
      <c r="F5606" s="30">
        <v>58.092922010000002</v>
      </c>
      <c r="G5606" s="30">
        <v>11511.77629011</v>
      </c>
      <c r="H5606" s="30">
        <v>1044.8859522800001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217.17480737</v>
      </c>
      <c r="F5607" s="30">
        <v>40.887608960000001</v>
      </c>
      <c r="G5607" s="30">
        <v>9284.8601891599992</v>
      </c>
      <c r="H5607" s="30">
        <v>855.02427321000005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77.455103859999994</v>
      </c>
      <c r="F5608" s="30">
        <v>13.9021347</v>
      </c>
      <c r="G5608" s="30">
        <v>3261.0457714899999</v>
      </c>
      <c r="H5608" s="30">
        <v>264.35172310000002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123.2110916</v>
      </c>
      <c r="F5609" s="30">
        <v>22.533924249999998</v>
      </c>
      <c r="G5609" s="30">
        <v>5331.21347694</v>
      </c>
      <c r="H5609" s="30">
        <v>425.51976058000002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19.27593186</v>
      </c>
      <c r="F5610" s="30">
        <v>5.5883844299999996</v>
      </c>
      <c r="G5610" s="30">
        <v>786.11259937</v>
      </c>
      <c r="H5610" s="30">
        <v>87.018691250000003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10.56977779</v>
      </c>
      <c r="F5611" s="30">
        <v>0.71608167</v>
      </c>
      <c r="G5611" s="30">
        <v>481.77662178000003</v>
      </c>
      <c r="H5611" s="30">
        <v>15.490517069999999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18.182613719999999</v>
      </c>
      <c r="F5612" s="30">
        <v>3.1481546800000002</v>
      </c>
      <c r="G5612" s="30">
        <v>763.55512993000002</v>
      </c>
      <c r="H5612" s="30">
        <v>41.152837779999999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223.81673415</v>
      </c>
      <c r="F5613" s="30">
        <v>26.570323869999999</v>
      </c>
      <c r="G5613" s="30">
        <v>9632.2844815099998</v>
      </c>
      <c r="H5613" s="30">
        <v>456.66845080000002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184.96335630999999</v>
      </c>
      <c r="F5614" s="30">
        <v>19.297791849999999</v>
      </c>
      <c r="G5614" s="30">
        <v>7341.4098633699996</v>
      </c>
      <c r="H5614" s="30">
        <v>390.52348240999999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129.86344198</v>
      </c>
      <c r="F5615" s="30">
        <v>12.09699384</v>
      </c>
      <c r="G5615" s="30">
        <v>5390.8229396999996</v>
      </c>
      <c r="H5615" s="30">
        <v>206.15900144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47.99954683</v>
      </c>
      <c r="F5616" s="30">
        <v>8.8547603299999995</v>
      </c>
      <c r="G5616" s="30">
        <v>1984.52575232</v>
      </c>
      <c r="H5616" s="30">
        <v>158.21412692999999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89.355051399999994</v>
      </c>
      <c r="F5617" s="30">
        <v>8.0962216500000004</v>
      </c>
      <c r="G5617" s="30">
        <v>3771.84123271</v>
      </c>
      <c r="H5617" s="30">
        <v>157.8493704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12.79972469</v>
      </c>
      <c r="F5618" s="30">
        <v>1.5509455599999999</v>
      </c>
      <c r="G5618" s="30">
        <v>517.18674721000002</v>
      </c>
      <c r="H5618" s="30">
        <v>22.53052259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6.9711220000000003</v>
      </c>
      <c r="F5619" s="30">
        <v>0.32386251999999999</v>
      </c>
      <c r="G5619" s="30">
        <v>298.16363603999997</v>
      </c>
      <c r="H5619" s="30">
        <v>7.5963544799999996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10.192613619999999</v>
      </c>
      <c r="F5620" s="30">
        <v>1.45972955</v>
      </c>
      <c r="G5620" s="30">
        <v>388.43981016999999</v>
      </c>
      <c r="H5620" s="30">
        <v>27.676148439999999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329.11485146000001</v>
      </c>
      <c r="F5621" s="30">
        <v>39.591973899999999</v>
      </c>
      <c r="G5621" s="30">
        <v>13797.65596125</v>
      </c>
      <c r="H5621" s="30">
        <v>689.95020436000004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257.6210375</v>
      </c>
      <c r="F5622" s="30">
        <v>30.197460660000001</v>
      </c>
      <c r="G5622" s="30">
        <v>10383.938778399999</v>
      </c>
      <c r="H5622" s="30">
        <v>523.96500006999997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192.01574198</v>
      </c>
      <c r="F5623" s="30">
        <v>26.059252350000001</v>
      </c>
      <c r="G5623" s="30">
        <v>8188.77998106</v>
      </c>
      <c r="H5623" s="30">
        <v>470.75759718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69.590912239999994</v>
      </c>
      <c r="F5624" s="30">
        <v>7.8121817299999998</v>
      </c>
      <c r="G5624" s="30">
        <v>2782.6332435999998</v>
      </c>
      <c r="H5624" s="30">
        <v>152.49757627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104.59505778</v>
      </c>
      <c r="F5625" s="30">
        <v>13.642493979999999</v>
      </c>
      <c r="G5625" s="30">
        <v>4215.1207733000001</v>
      </c>
      <c r="H5625" s="30">
        <v>261.55659967999998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18.96377919</v>
      </c>
      <c r="F5626" s="30">
        <v>3.8519392200000002</v>
      </c>
      <c r="G5626" s="30">
        <v>754.18404491000001</v>
      </c>
      <c r="H5626" s="30">
        <v>59.599590710000001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10.04554774</v>
      </c>
      <c r="F5627" s="30">
        <v>0.97008850000000002</v>
      </c>
      <c r="G5627" s="30">
        <v>400.61767549000001</v>
      </c>
      <c r="H5627" s="30">
        <v>12.311426450000001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18.044184850000001</v>
      </c>
      <c r="F5628" s="30">
        <v>2.7937824400000002</v>
      </c>
      <c r="G5628" s="30">
        <v>685.10859184000003</v>
      </c>
      <c r="H5628" s="30">
        <v>52.640359830000001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203.0233484</v>
      </c>
      <c r="F5629" s="30">
        <v>34.709183879999998</v>
      </c>
      <c r="G5629" s="30">
        <v>8466.8726438899994</v>
      </c>
      <c r="H5629" s="30">
        <v>569.04560143000003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165.90343027</v>
      </c>
      <c r="F5630" s="30">
        <v>32.071601360000003</v>
      </c>
      <c r="G5630" s="30">
        <v>7123.7694585099998</v>
      </c>
      <c r="H5630" s="30">
        <v>570.97797688000003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106.11712237</v>
      </c>
      <c r="F5631" s="30">
        <v>21.930661220000001</v>
      </c>
      <c r="G5631" s="30">
        <v>4535.4318036300001</v>
      </c>
      <c r="H5631" s="30">
        <v>391.18956109999999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44.473713259999997</v>
      </c>
      <c r="F5632" s="30">
        <v>8.6570644899999998</v>
      </c>
      <c r="G5632" s="30">
        <v>2030.5798646999999</v>
      </c>
      <c r="H5632" s="30">
        <v>167.64120201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61.78418654</v>
      </c>
      <c r="F5633" s="30">
        <v>11.56219673</v>
      </c>
      <c r="G5633" s="30">
        <v>2722.5131749500001</v>
      </c>
      <c r="H5633" s="30">
        <v>233.60042407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16.30720925</v>
      </c>
      <c r="F5634" s="30">
        <v>4.6752312600000003</v>
      </c>
      <c r="G5634" s="30">
        <v>692.84921124000005</v>
      </c>
      <c r="H5634" s="30">
        <v>72.889144900000005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6.26905001</v>
      </c>
      <c r="F5635" s="30">
        <v>0.84365203</v>
      </c>
      <c r="G5635" s="30">
        <v>263.43802203000001</v>
      </c>
      <c r="H5635" s="30">
        <v>15.73541187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9.6508180200000009</v>
      </c>
      <c r="F5636" s="30">
        <v>1.21766179</v>
      </c>
      <c r="G5636" s="30">
        <v>404.55641551999997</v>
      </c>
      <c r="H5636" s="30">
        <v>33.486447069999997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43.32924302</v>
      </c>
      <c r="F5637" s="30">
        <v>50.024295010000003</v>
      </c>
      <c r="G5637" s="30">
        <v>1583.7200406500001</v>
      </c>
      <c r="H5637" s="30">
        <v>798.77130121000005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34.200581</v>
      </c>
      <c r="F5638" s="30">
        <v>44.485186749999997</v>
      </c>
      <c r="G5638" s="30">
        <v>1233.29398257</v>
      </c>
      <c r="H5638" s="30">
        <v>633.08090467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27.221219990000002</v>
      </c>
      <c r="F5639" s="30">
        <v>37.991416479999998</v>
      </c>
      <c r="G5639" s="30">
        <v>1053.5147932299999</v>
      </c>
      <c r="H5639" s="30">
        <v>683.88584452999999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9.0849940399999998</v>
      </c>
      <c r="F5640" s="30">
        <v>12.400784509999999</v>
      </c>
      <c r="G5640" s="30">
        <v>335.97381041</v>
      </c>
      <c r="H5640" s="30">
        <v>188.61552112000001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10.67642818</v>
      </c>
      <c r="F5641" s="30">
        <v>18.337156109999999</v>
      </c>
      <c r="G5641" s="30">
        <v>416.27571223000001</v>
      </c>
      <c r="H5641" s="30">
        <v>271.44313764999998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1.4777480999999999</v>
      </c>
      <c r="F5642" s="30">
        <v>4.32169458</v>
      </c>
      <c r="G5642" s="30">
        <v>51.828336190000002</v>
      </c>
      <c r="H5642" s="30">
        <v>64.450153240000006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1.33407572</v>
      </c>
      <c r="F5643" s="30">
        <v>1.5331747099999999</v>
      </c>
      <c r="G5643" s="30">
        <v>49.81488014</v>
      </c>
      <c r="H5643" s="30">
        <v>28.53948845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2.7443963</v>
      </c>
      <c r="F5644" s="30">
        <v>3.0909086800000001</v>
      </c>
      <c r="G5644" s="30">
        <v>105.52226853000001</v>
      </c>
      <c r="H5644" s="30">
        <v>62.736999750000003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53.983423530000003</v>
      </c>
      <c r="F5645" s="30">
        <v>60.500257400000002</v>
      </c>
      <c r="G5645" s="30">
        <v>2030.05592078</v>
      </c>
      <c r="H5645" s="30">
        <v>981.00704108000002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49.404049280000002</v>
      </c>
      <c r="F5646" s="30">
        <v>44.294212260000002</v>
      </c>
      <c r="G5646" s="30">
        <v>1771.31768637</v>
      </c>
      <c r="H5646" s="30">
        <v>732.37933713999996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31.47601074</v>
      </c>
      <c r="F5647" s="30">
        <v>44.374579160000003</v>
      </c>
      <c r="G5647" s="30">
        <v>1257.92523056</v>
      </c>
      <c r="H5647" s="30">
        <v>785.63065297000003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6.6657762299999996</v>
      </c>
      <c r="F5648" s="30">
        <v>13.34622154</v>
      </c>
      <c r="G5648" s="30">
        <v>283.30020775000003</v>
      </c>
      <c r="H5648" s="30">
        <v>234.29539711000001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14.963197859999999</v>
      </c>
      <c r="F5649" s="30">
        <v>15.97430503</v>
      </c>
      <c r="G5649" s="30">
        <v>558.20593363</v>
      </c>
      <c r="H5649" s="30">
        <v>249.45719808000001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2.41678529</v>
      </c>
      <c r="F5650" s="30">
        <v>3.9970036800000002</v>
      </c>
      <c r="G5650" s="30">
        <v>97.679857679999998</v>
      </c>
      <c r="H5650" s="30">
        <v>68.249867899999998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2.7920764299999998</v>
      </c>
      <c r="F5651" s="30">
        <v>0.98632914000000005</v>
      </c>
      <c r="G5651" s="30">
        <v>108.19338064</v>
      </c>
      <c r="H5651" s="30">
        <v>20.81421937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4.8793129999999998</v>
      </c>
      <c r="F5652" s="30">
        <v>1.5890245999999999</v>
      </c>
      <c r="G5652" s="30">
        <v>204.50724611000001</v>
      </c>
      <c r="H5652" s="30">
        <v>25.410415050000001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96.572590309999995</v>
      </c>
      <c r="F5653" s="30">
        <v>81.542665279999994</v>
      </c>
      <c r="G5653" s="30">
        <v>3704.8474149600002</v>
      </c>
      <c r="H5653" s="30">
        <v>1419.3462602499999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83.261318750000001</v>
      </c>
      <c r="F5654" s="30">
        <v>62.772426799999998</v>
      </c>
      <c r="G5654" s="30">
        <v>3136.6859259799999</v>
      </c>
      <c r="H5654" s="30">
        <v>1041.64899668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53.539301809999998</v>
      </c>
      <c r="F5655" s="30">
        <v>50.78258125</v>
      </c>
      <c r="G5655" s="30">
        <v>2122.3305495899999</v>
      </c>
      <c r="H5655" s="30">
        <v>902.68996944000003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12.973723290000001</v>
      </c>
      <c r="F5656" s="30">
        <v>21.17972305</v>
      </c>
      <c r="G5656" s="30">
        <v>484.12337358000002</v>
      </c>
      <c r="H5656" s="30">
        <v>378.37877008999999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24.578627640000001</v>
      </c>
      <c r="F5657" s="30">
        <v>25.86387246</v>
      </c>
      <c r="G5657" s="30">
        <v>961.79315828999995</v>
      </c>
      <c r="H5657" s="30">
        <v>423.34127817000001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5.1567483899999997</v>
      </c>
      <c r="F5658" s="30">
        <v>5.0238780199999997</v>
      </c>
      <c r="G5658" s="30">
        <v>210.94252274999999</v>
      </c>
      <c r="H5658" s="30">
        <v>69.256222030000004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3.46466341</v>
      </c>
      <c r="F5659" s="30">
        <v>2.20625801</v>
      </c>
      <c r="G5659" s="30">
        <v>121.62673083999999</v>
      </c>
      <c r="H5659" s="30">
        <v>33.533219029999998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6.0997901199999998</v>
      </c>
      <c r="F5660" s="30">
        <v>7.1662917699999999</v>
      </c>
      <c r="G5660" s="30">
        <v>249.03435827000001</v>
      </c>
      <c r="H5660" s="30">
        <v>122.73290371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224.40659074999999</v>
      </c>
      <c r="F5661" s="30">
        <v>195.78446678</v>
      </c>
      <c r="G5661" s="30">
        <v>8578.1472673799999</v>
      </c>
      <c r="H5661" s="30">
        <v>3391.9303948299998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179.40729704</v>
      </c>
      <c r="F5662" s="30">
        <v>183.21464128</v>
      </c>
      <c r="G5662" s="30">
        <v>6587.3621762100001</v>
      </c>
      <c r="H5662" s="30">
        <v>2927.1322939000001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127.5571341</v>
      </c>
      <c r="F5663" s="30">
        <v>140.85783106</v>
      </c>
      <c r="G5663" s="30">
        <v>4938.4486847799999</v>
      </c>
      <c r="H5663" s="30">
        <v>2365.8965058099998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37.723271050000001</v>
      </c>
      <c r="F5664" s="30">
        <v>50.249473780000002</v>
      </c>
      <c r="G5664" s="30">
        <v>1401.2337664500001</v>
      </c>
      <c r="H5664" s="30">
        <v>922.86268820999999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60.047623219999998</v>
      </c>
      <c r="F5665" s="30">
        <v>75.79492802</v>
      </c>
      <c r="G5665" s="30">
        <v>2248.5080712899999</v>
      </c>
      <c r="H5665" s="30">
        <v>1263.08974513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9.5052061900000009</v>
      </c>
      <c r="F5666" s="30">
        <v>12.689392829999999</v>
      </c>
      <c r="G5666" s="30">
        <v>354.96602275999999</v>
      </c>
      <c r="H5666" s="30">
        <v>210.87756497999999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13.647152480000001</v>
      </c>
      <c r="F5667" s="30">
        <v>6.2357650199999997</v>
      </c>
      <c r="G5667" s="30">
        <v>511.63606357999998</v>
      </c>
      <c r="H5667" s="30">
        <v>126.53486384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12.65527692</v>
      </c>
      <c r="F5668" s="30">
        <v>9.1844188199999994</v>
      </c>
      <c r="G5668" s="30">
        <v>480.59843727999998</v>
      </c>
      <c r="H5668" s="30">
        <v>144.58111769999999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239.87573214</v>
      </c>
      <c r="F5669" s="30">
        <v>168.27030293000001</v>
      </c>
      <c r="G5669" s="30">
        <v>9217.7969610799992</v>
      </c>
      <c r="H5669" s="30">
        <v>3087.5169762199998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171.46922488999999</v>
      </c>
      <c r="F5670" s="30">
        <v>133.89390288000001</v>
      </c>
      <c r="G5670" s="30">
        <v>6175.3340846600004</v>
      </c>
      <c r="H5670" s="30">
        <v>2441.0907864599999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127.84875662</v>
      </c>
      <c r="F5671" s="30">
        <v>116.95229025</v>
      </c>
      <c r="G5671" s="30">
        <v>5081.7112932</v>
      </c>
      <c r="H5671" s="30">
        <v>2258.2580156700001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39.56916726</v>
      </c>
      <c r="F5672" s="30">
        <v>37.576281819999998</v>
      </c>
      <c r="G5672" s="30">
        <v>1583.0461511399999</v>
      </c>
      <c r="H5672" s="30">
        <v>744.11038627999994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78.896736759999996</v>
      </c>
      <c r="F5673" s="30">
        <v>58.908364310000003</v>
      </c>
      <c r="G5673" s="30">
        <v>3088.2181126800001</v>
      </c>
      <c r="H5673" s="30">
        <v>1063.57979905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10.912536449999999</v>
      </c>
      <c r="F5674" s="30">
        <v>13.33363451</v>
      </c>
      <c r="G5674" s="30">
        <v>419.65370639000002</v>
      </c>
      <c r="H5674" s="30">
        <v>236.94060615000001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8.8061516900000001</v>
      </c>
      <c r="F5675" s="30">
        <v>2.0382591099999998</v>
      </c>
      <c r="G5675" s="30">
        <v>338.12105737000002</v>
      </c>
      <c r="H5675" s="30">
        <v>36.844848880000001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13.513430830000001</v>
      </c>
      <c r="F5676" s="30">
        <v>10.08537748</v>
      </c>
      <c r="G5676" s="30">
        <v>509.27600627999999</v>
      </c>
      <c r="H5676" s="30">
        <v>206.55678191000001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126.88697353000001</v>
      </c>
      <c r="F5677" s="30">
        <v>79.155157799999998</v>
      </c>
      <c r="G5677" s="30">
        <v>5047.5567966199997</v>
      </c>
      <c r="H5677" s="30">
        <v>1619.4291568199999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98.666350589999993</v>
      </c>
      <c r="F5678" s="30">
        <v>85.78291299</v>
      </c>
      <c r="G5678" s="30">
        <v>3425.1842002200001</v>
      </c>
      <c r="H5678" s="30">
        <v>1614.73275115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79.623953819999997</v>
      </c>
      <c r="F5679" s="30">
        <v>56.148137300000002</v>
      </c>
      <c r="G5679" s="30">
        <v>2838.7498841699999</v>
      </c>
      <c r="H5679" s="30">
        <v>1090.93685192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31.215222229999998</v>
      </c>
      <c r="F5680" s="30">
        <v>23.904344850000001</v>
      </c>
      <c r="G5680" s="30">
        <v>1107.1797148999999</v>
      </c>
      <c r="H5680" s="30">
        <v>460.40605318000001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57.661538450000002</v>
      </c>
      <c r="F5681" s="30">
        <v>39.148398540000002</v>
      </c>
      <c r="G5681" s="30">
        <v>2163.0973367199999</v>
      </c>
      <c r="H5681" s="30">
        <v>762.22864570000002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7.5139179900000004</v>
      </c>
      <c r="F5682" s="30">
        <v>5.8810283500000002</v>
      </c>
      <c r="G5682" s="30">
        <v>285.30351022000002</v>
      </c>
      <c r="H5682" s="30">
        <v>113.25266938999999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5.9464478700000001</v>
      </c>
      <c r="F5683" s="30">
        <v>1.1089713800000001</v>
      </c>
      <c r="G5683" s="30">
        <v>218.31560687999999</v>
      </c>
      <c r="H5683" s="30">
        <v>19.69690305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9.6733744000000002</v>
      </c>
      <c r="F5684" s="30">
        <v>4.9287577999999996</v>
      </c>
      <c r="G5684" s="30">
        <v>340.37821269</v>
      </c>
      <c r="H5684" s="30">
        <v>87.040032940000003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188.03127756999999</v>
      </c>
      <c r="F5685" s="30">
        <v>133.84662961999999</v>
      </c>
      <c r="G5685" s="30">
        <v>7228.7599741599997</v>
      </c>
      <c r="H5685" s="30">
        <v>2688.0167047899999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140.87671424000001</v>
      </c>
      <c r="F5686" s="30">
        <v>123.62246632999999</v>
      </c>
      <c r="G5686" s="30">
        <v>5217.5746624800004</v>
      </c>
      <c r="H5686" s="30">
        <v>2250.92408256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131.02771304000001</v>
      </c>
      <c r="F5687" s="30">
        <v>73.862837459999994</v>
      </c>
      <c r="G5687" s="30">
        <v>4932.62736296</v>
      </c>
      <c r="H5687" s="30">
        <v>1435.23432017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35.15599933</v>
      </c>
      <c r="F5688" s="30">
        <v>34.887612670000003</v>
      </c>
      <c r="G5688" s="30">
        <v>1275.21605669</v>
      </c>
      <c r="H5688" s="30">
        <v>726.59261962000005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54.743854220000003</v>
      </c>
      <c r="F5689" s="30">
        <v>39.856018640000002</v>
      </c>
      <c r="G5689" s="30">
        <v>2122.8361889500002</v>
      </c>
      <c r="H5689" s="30">
        <v>753.62067635000005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11.273613620000001</v>
      </c>
      <c r="F5690" s="30">
        <v>11.66797901</v>
      </c>
      <c r="G5690" s="30">
        <v>407.58064528</v>
      </c>
      <c r="H5690" s="30">
        <v>225.23656554999999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7.0984698499999999</v>
      </c>
      <c r="F5691" s="30">
        <v>1.8763478600000001</v>
      </c>
      <c r="G5691" s="30">
        <v>277.30689532999997</v>
      </c>
      <c r="H5691" s="30">
        <v>36.808401670000002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12.957903569999999</v>
      </c>
      <c r="F5692" s="30">
        <v>6.5780369900000002</v>
      </c>
      <c r="G5692" s="30">
        <v>457.92742548000001</v>
      </c>
      <c r="H5692" s="30">
        <v>138.79399225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101.34463311</v>
      </c>
      <c r="F5693" s="30">
        <v>66.71580462</v>
      </c>
      <c r="G5693" s="30">
        <v>3714.6918430699998</v>
      </c>
      <c r="H5693" s="30">
        <v>1042.4400458299999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69.084626790000002</v>
      </c>
      <c r="F5694" s="30">
        <v>62.297558189999997</v>
      </c>
      <c r="G5694" s="30">
        <v>2510.04992812</v>
      </c>
      <c r="H5694" s="30">
        <v>989.05049722000001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59.228827109999997</v>
      </c>
      <c r="F5695" s="30">
        <v>37.609826679999998</v>
      </c>
      <c r="G5695" s="30">
        <v>2429.5599629200001</v>
      </c>
      <c r="H5695" s="30">
        <v>643.70264851000002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19.196787489999998</v>
      </c>
      <c r="F5696" s="30">
        <v>16.82922615</v>
      </c>
      <c r="G5696" s="30">
        <v>714.56243296000002</v>
      </c>
      <c r="H5696" s="30">
        <v>357.08721416999998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24.154349939999999</v>
      </c>
      <c r="F5697" s="30">
        <v>21.6977239</v>
      </c>
      <c r="G5697" s="30">
        <v>927.93617242000005</v>
      </c>
      <c r="H5697" s="30">
        <v>297.95799049999999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6.7259850400000003</v>
      </c>
      <c r="F5698" s="30">
        <v>7.1804220599999997</v>
      </c>
      <c r="G5698" s="30">
        <v>267.93698438000001</v>
      </c>
      <c r="H5698" s="30">
        <v>120.06312573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2.7286138900000001</v>
      </c>
      <c r="F5699" s="30">
        <v>1.2273170900000001</v>
      </c>
      <c r="G5699" s="30">
        <v>113.67663272</v>
      </c>
      <c r="H5699" s="30">
        <v>27.183105980000001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6.0149085199999996</v>
      </c>
      <c r="F5700" s="30">
        <v>2.1945094699999999</v>
      </c>
      <c r="G5700" s="30">
        <v>228.40517152999999</v>
      </c>
      <c r="H5700" s="30">
        <v>33.851684939999998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59.240844359999997</v>
      </c>
      <c r="F5701" s="30">
        <v>34.200194549999999</v>
      </c>
      <c r="G5701" s="30">
        <v>2313.0889124300002</v>
      </c>
      <c r="H5701" s="30">
        <v>575.65875516999995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70.475851840000004</v>
      </c>
      <c r="F5702" s="30">
        <v>26.469810710000001</v>
      </c>
      <c r="G5702" s="30">
        <v>2931.11731358</v>
      </c>
      <c r="H5702" s="30">
        <v>387.22781341000001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39.868713990000003</v>
      </c>
      <c r="F5703" s="30">
        <v>22.665397240000001</v>
      </c>
      <c r="G5703" s="30">
        <v>1676.5947821699999</v>
      </c>
      <c r="H5703" s="30">
        <v>408.24077394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12.19782769</v>
      </c>
      <c r="F5704" s="30">
        <v>7.5886489600000004</v>
      </c>
      <c r="G5704" s="30">
        <v>502.30714060000003</v>
      </c>
      <c r="H5704" s="30">
        <v>131.27691440999999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31.783345730000001</v>
      </c>
      <c r="F5705" s="30">
        <v>10.357295390000001</v>
      </c>
      <c r="G5705" s="30">
        <v>1294.30059377</v>
      </c>
      <c r="H5705" s="30">
        <v>170.23873241999999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4.4774421000000002</v>
      </c>
      <c r="F5706" s="30">
        <v>2.48895957</v>
      </c>
      <c r="G5706" s="30">
        <v>175.42189379000001</v>
      </c>
      <c r="H5706" s="30">
        <v>35.60259525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2.4995200299999998</v>
      </c>
      <c r="F5707" s="30">
        <v>0.69708228999999999</v>
      </c>
      <c r="G5707" s="30">
        <v>98.281266930000001</v>
      </c>
      <c r="H5707" s="30">
        <v>12.419066689999999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3.8264467299999998</v>
      </c>
      <c r="F5708" s="30">
        <v>2.11291377</v>
      </c>
      <c r="G5708" s="30">
        <v>133.88891479</v>
      </c>
      <c r="H5708" s="30">
        <v>29.301429809999998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83.048398829999996</v>
      </c>
      <c r="F5709" s="30">
        <v>39.684911820000004</v>
      </c>
      <c r="G5709" s="30">
        <v>3325.6384814100002</v>
      </c>
      <c r="H5709" s="30">
        <v>642.41497557000002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64.426289130000001</v>
      </c>
      <c r="F5710" s="30">
        <v>24.440836050000001</v>
      </c>
      <c r="G5710" s="30">
        <v>2730.7509778100002</v>
      </c>
      <c r="H5710" s="30">
        <v>401.04580941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47.63351677</v>
      </c>
      <c r="F5711" s="30">
        <v>23.095439949999999</v>
      </c>
      <c r="G5711" s="30">
        <v>2030.4018406099999</v>
      </c>
      <c r="H5711" s="30">
        <v>357.89993185999998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11.319566010000001</v>
      </c>
      <c r="F5712" s="30">
        <v>8.68844715</v>
      </c>
      <c r="G5712" s="30">
        <v>438.34404582000002</v>
      </c>
      <c r="H5712" s="30">
        <v>145.37840396999999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30.10350201</v>
      </c>
      <c r="F5713" s="30">
        <v>10.149414999999999</v>
      </c>
      <c r="G5713" s="30">
        <v>1266.5093480200001</v>
      </c>
      <c r="H5713" s="30">
        <v>180.01410048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3.4104038800000001</v>
      </c>
      <c r="F5714" s="30">
        <v>2.0897539900000002</v>
      </c>
      <c r="G5714" s="30">
        <v>137.30059775000001</v>
      </c>
      <c r="H5714" s="30">
        <v>39.761467580000001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3.7790988900000002</v>
      </c>
      <c r="F5715" s="30">
        <v>0.55006308999999998</v>
      </c>
      <c r="G5715" s="30">
        <v>154.26517853999999</v>
      </c>
      <c r="H5715" s="30">
        <v>8.9688190300000006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4.3638815600000003</v>
      </c>
      <c r="F5716" s="30">
        <v>2.22599327</v>
      </c>
      <c r="G5716" s="30">
        <v>188.90610158000001</v>
      </c>
      <c r="H5716" s="30">
        <v>34.713565799999998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110.65432738</v>
      </c>
      <c r="F5717" s="30">
        <v>49.47699841</v>
      </c>
      <c r="G5717" s="30">
        <v>4718.8755723900003</v>
      </c>
      <c r="H5717" s="30">
        <v>764.75647908999997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116.82599753</v>
      </c>
      <c r="F5718" s="30">
        <v>44.776496790000003</v>
      </c>
      <c r="G5718" s="30">
        <v>4739.0290302200001</v>
      </c>
      <c r="H5718" s="30">
        <v>692.13161456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85.660722620000001</v>
      </c>
      <c r="F5719" s="30">
        <v>25.216928289999998</v>
      </c>
      <c r="G5719" s="30">
        <v>3666.5012670699998</v>
      </c>
      <c r="H5719" s="30">
        <v>388.31615154000002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27.540185180000002</v>
      </c>
      <c r="F5720" s="30">
        <v>9.4542744800000005</v>
      </c>
      <c r="G5720" s="30">
        <v>1080.2064400100001</v>
      </c>
      <c r="H5720" s="30">
        <v>135.94007805999999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44.638902029999997</v>
      </c>
      <c r="F5721" s="30">
        <v>12.19483166</v>
      </c>
      <c r="G5721" s="30">
        <v>1941.1055752</v>
      </c>
      <c r="H5721" s="30">
        <v>170.90713578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9.4770302599999994</v>
      </c>
      <c r="F5722" s="30">
        <v>3.1857297899999999</v>
      </c>
      <c r="G5722" s="30">
        <v>390.50972196999999</v>
      </c>
      <c r="H5722" s="30">
        <v>53.340007149999998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5.2104452500000003</v>
      </c>
      <c r="F5723" s="30">
        <v>1.24774121</v>
      </c>
      <c r="G5723" s="30">
        <v>194.37620659000001</v>
      </c>
      <c r="H5723" s="30">
        <v>28.116201119999999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11.316983430000001</v>
      </c>
      <c r="F5724" s="30">
        <v>1.311096</v>
      </c>
      <c r="G5724" s="30">
        <v>450.51833632</v>
      </c>
      <c r="H5724" s="30">
        <v>16.986596580000001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373.74375669</v>
      </c>
      <c r="F5725" s="30">
        <v>111.60984723999999</v>
      </c>
      <c r="G5725" s="30">
        <v>14950.020625179999</v>
      </c>
      <c r="H5725" s="30">
        <v>1951.89078032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310.75185527999997</v>
      </c>
      <c r="F5726" s="30">
        <v>76.709412420000007</v>
      </c>
      <c r="G5726" s="30">
        <v>12514.42004809</v>
      </c>
      <c r="H5726" s="30">
        <v>1234.5027195099999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215.87439753000001</v>
      </c>
      <c r="F5727" s="30">
        <v>61.498545049999997</v>
      </c>
      <c r="G5727" s="30">
        <v>9270.9007315500003</v>
      </c>
      <c r="H5727" s="30">
        <v>1028.4028542799999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69.031365399999999</v>
      </c>
      <c r="F5728" s="30">
        <v>20.722838769999999</v>
      </c>
      <c r="G5728" s="30">
        <v>2836.42642669</v>
      </c>
      <c r="H5728" s="30">
        <v>376.20929142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118.96014356000001</v>
      </c>
      <c r="F5729" s="30">
        <v>21.895021960000001</v>
      </c>
      <c r="G5729" s="30">
        <v>4985.8159274600002</v>
      </c>
      <c r="H5729" s="30">
        <v>389.64871015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16.82478802</v>
      </c>
      <c r="F5730" s="30">
        <v>5.2770233400000004</v>
      </c>
      <c r="G5730" s="30">
        <v>687.33066097999995</v>
      </c>
      <c r="H5730" s="30">
        <v>81.457895980000004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14.02315338</v>
      </c>
      <c r="F5731" s="30">
        <v>3.9916204999999998</v>
      </c>
      <c r="G5731" s="30">
        <v>568.53113146999999</v>
      </c>
      <c r="H5731" s="30">
        <v>66.151963629999997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21.277680320000002</v>
      </c>
      <c r="F5732" s="30">
        <v>5.6512341199999998</v>
      </c>
      <c r="G5732" s="30">
        <v>846.52665674000002</v>
      </c>
      <c r="H5732" s="30">
        <v>83.075964780000007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364.57686627999999</v>
      </c>
      <c r="F5733" s="30">
        <v>67.226493610000006</v>
      </c>
      <c r="G5733" s="30">
        <v>15216.3361518</v>
      </c>
      <c r="H5733" s="30">
        <v>1283.0190093900001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306.66615843</v>
      </c>
      <c r="F5734" s="30">
        <v>63.715354779999998</v>
      </c>
      <c r="G5734" s="30">
        <v>12809.372851689999</v>
      </c>
      <c r="H5734" s="30">
        <v>1085.4851590000001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232.09876743000001</v>
      </c>
      <c r="F5735" s="30">
        <v>46.064136759999997</v>
      </c>
      <c r="G5735" s="30">
        <v>9913.9165393000003</v>
      </c>
      <c r="H5735" s="30">
        <v>940.25447374999999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76.245863009999994</v>
      </c>
      <c r="F5736" s="30">
        <v>12.67485143</v>
      </c>
      <c r="G5736" s="30">
        <v>3152.1592864099998</v>
      </c>
      <c r="H5736" s="30">
        <v>280.28639321999998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127.66309092</v>
      </c>
      <c r="F5737" s="30">
        <v>25.552796669999999</v>
      </c>
      <c r="G5737" s="30">
        <v>5227.7395612099999</v>
      </c>
      <c r="H5737" s="30">
        <v>468.82803149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20.543138939999999</v>
      </c>
      <c r="F5738" s="30">
        <v>4.1179410599999997</v>
      </c>
      <c r="G5738" s="30">
        <v>812.90039845000001</v>
      </c>
      <c r="H5738" s="30">
        <v>74.444386280000003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12.54022232</v>
      </c>
      <c r="F5739" s="30">
        <v>1.5699784800000001</v>
      </c>
      <c r="G5739" s="30">
        <v>542.87584746000005</v>
      </c>
      <c r="H5739" s="30">
        <v>32.5506277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19.854704900000002</v>
      </c>
      <c r="F5740" s="30">
        <v>2.49802985</v>
      </c>
      <c r="G5740" s="30">
        <v>785.63066198000001</v>
      </c>
      <c r="H5740" s="30">
        <v>42.39249865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223.69741758000001</v>
      </c>
      <c r="F5741" s="30">
        <v>31.230853920000001</v>
      </c>
      <c r="G5741" s="30">
        <v>9582.9945317099991</v>
      </c>
      <c r="H5741" s="30">
        <v>502.12678246000002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198.5814043</v>
      </c>
      <c r="F5742" s="30">
        <v>24.552669590000001</v>
      </c>
      <c r="G5742" s="30">
        <v>8421.7714128600001</v>
      </c>
      <c r="H5742" s="30">
        <v>491.53082834000003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142.11247760000001</v>
      </c>
      <c r="F5743" s="30">
        <v>15.38118727</v>
      </c>
      <c r="G5743" s="30">
        <v>6151.8073317899998</v>
      </c>
      <c r="H5743" s="30">
        <v>276.60635639999998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49.645940619999998</v>
      </c>
      <c r="F5744" s="30">
        <v>5.6918053999999998</v>
      </c>
      <c r="G5744" s="30">
        <v>2018.05484845</v>
      </c>
      <c r="H5744" s="30">
        <v>115.50542488000001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91.491385140000006</v>
      </c>
      <c r="F5745" s="30">
        <v>8.5037188100000005</v>
      </c>
      <c r="G5745" s="30">
        <v>3909.3609985399999</v>
      </c>
      <c r="H5745" s="30">
        <v>171.32167175999999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11.546553919999999</v>
      </c>
      <c r="F5746" s="30">
        <v>3.5537447100000001</v>
      </c>
      <c r="G5746" s="30">
        <v>481.29244177999999</v>
      </c>
      <c r="H5746" s="30">
        <v>60.778338519999998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6.6562701400000002</v>
      </c>
      <c r="F5747" s="30">
        <v>0.36839920999999998</v>
      </c>
      <c r="G5747" s="30">
        <v>269.58469205</v>
      </c>
      <c r="H5747" s="30">
        <v>6.1997982199999999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10.16574973</v>
      </c>
      <c r="F5748" s="30">
        <v>1.90025376</v>
      </c>
      <c r="G5748" s="30">
        <v>392.98516519999998</v>
      </c>
      <c r="H5748" s="30">
        <v>26.735064659999999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330.86143371999998</v>
      </c>
      <c r="F5749" s="30">
        <v>45.386401710000001</v>
      </c>
      <c r="G5749" s="30">
        <v>13891.40261961</v>
      </c>
      <c r="H5749" s="30">
        <v>774.52899316000003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254.61564469000001</v>
      </c>
      <c r="F5750" s="30">
        <v>30.347861649999999</v>
      </c>
      <c r="G5750" s="30">
        <v>10741.312592030001</v>
      </c>
      <c r="H5750" s="30">
        <v>498.90962836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194.05118189000001</v>
      </c>
      <c r="F5751" s="30">
        <v>17.991529119999999</v>
      </c>
      <c r="G5751" s="30">
        <v>8344.0451665199998</v>
      </c>
      <c r="H5751" s="30">
        <v>319.37830805999999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71.652269390000001</v>
      </c>
      <c r="F5752" s="30">
        <v>10.19849977</v>
      </c>
      <c r="G5752" s="30">
        <v>3002.3639074500002</v>
      </c>
      <c r="H5752" s="30">
        <v>178.68046243000001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98.172825979999999</v>
      </c>
      <c r="F5753" s="30">
        <v>16.314338639999999</v>
      </c>
      <c r="G5753" s="30">
        <v>3928.3934646600001</v>
      </c>
      <c r="H5753" s="30">
        <v>328.66376592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19.84764917</v>
      </c>
      <c r="F5754" s="30">
        <v>3.66043159</v>
      </c>
      <c r="G5754" s="30">
        <v>804.29617543999996</v>
      </c>
      <c r="H5754" s="30">
        <v>67.281297769999995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9.7129464799999994</v>
      </c>
      <c r="F5755" s="30">
        <v>0.71721098000000005</v>
      </c>
      <c r="G5755" s="30">
        <v>367.84265550999999</v>
      </c>
      <c r="H5755" s="30">
        <v>11.101769320000001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15.292702630000001</v>
      </c>
      <c r="F5756" s="30">
        <v>3.3825473599999998</v>
      </c>
      <c r="G5756" s="30">
        <v>593.97037759</v>
      </c>
      <c r="H5756" s="30">
        <v>55.503323389999998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210.14098163</v>
      </c>
      <c r="F5757" s="30">
        <v>40.839793309999997</v>
      </c>
      <c r="G5757" s="30">
        <v>8947.1707690000003</v>
      </c>
      <c r="H5757" s="30">
        <v>650.88365418000001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162.13940614000001</v>
      </c>
      <c r="F5758" s="30">
        <v>37.298968860000002</v>
      </c>
      <c r="G5758" s="30">
        <v>7027.7151235000001</v>
      </c>
      <c r="H5758" s="30">
        <v>607.15802601999997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119.24795573</v>
      </c>
      <c r="F5759" s="30">
        <v>19.627763229999999</v>
      </c>
      <c r="G5759" s="30">
        <v>5355.2472082599998</v>
      </c>
      <c r="H5759" s="30">
        <v>252.43221227000001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50.379029520000003</v>
      </c>
      <c r="F5760" s="30">
        <v>10.57867429</v>
      </c>
      <c r="G5760" s="30">
        <v>2168.8015961400001</v>
      </c>
      <c r="H5760" s="30">
        <v>185.23759426999999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64.475271680000006</v>
      </c>
      <c r="F5761" s="30">
        <v>13.102427949999999</v>
      </c>
      <c r="G5761" s="30">
        <v>2801.889874</v>
      </c>
      <c r="H5761" s="30">
        <v>199.87612583000001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16.53745241</v>
      </c>
      <c r="F5762" s="30">
        <v>4.6404656299999996</v>
      </c>
      <c r="G5762" s="30">
        <v>650.49641169999995</v>
      </c>
      <c r="H5762" s="30">
        <v>51.686634249999997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5.3095852900000002</v>
      </c>
      <c r="F5763" s="30">
        <v>1.12431638</v>
      </c>
      <c r="G5763" s="30">
        <v>212.74599617000001</v>
      </c>
      <c r="H5763" s="30">
        <v>22.391312370000001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8.5177075299999991</v>
      </c>
      <c r="F5764" s="30">
        <v>1.47600723</v>
      </c>
      <c r="G5764" s="30">
        <v>349.97558683</v>
      </c>
      <c r="H5764" s="30">
        <v>30.443780700000001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55.292251399999998</v>
      </c>
      <c r="F5765" s="30">
        <v>53.325542210000002</v>
      </c>
      <c r="G5765" s="30">
        <v>2137.2753376700002</v>
      </c>
      <c r="H5765" s="30">
        <v>819.67772350999996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38.202253460000001</v>
      </c>
      <c r="F5766" s="30">
        <v>45.43029138</v>
      </c>
      <c r="G5766" s="30">
        <v>1452.1120767</v>
      </c>
      <c r="H5766" s="30">
        <v>754.26253825000003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25.968430550000001</v>
      </c>
      <c r="F5767" s="30">
        <v>32.13567484</v>
      </c>
      <c r="G5767" s="30">
        <v>986.92875960000003</v>
      </c>
      <c r="H5767" s="30">
        <v>513.32993664000003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8.53051885</v>
      </c>
      <c r="F5768" s="30">
        <v>11.491248909999999</v>
      </c>
      <c r="G5768" s="30">
        <v>348.48675229000003</v>
      </c>
      <c r="H5768" s="30">
        <v>184.80016477000001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10.801569110000001</v>
      </c>
      <c r="F5769" s="30">
        <v>15.238200409999999</v>
      </c>
      <c r="G5769" s="30">
        <v>409.91091273000001</v>
      </c>
      <c r="H5769" s="30">
        <v>234.5854463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2.0987438900000002</v>
      </c>
      <c r="F5770" s="30">
        <v>3.9420974499999999</v>
      </c>
      <c r="G5770" s="30">
        <v>73.127703359999998</v>
      </c>
      <c r="H5770" s="30">
        <v>59.902814880000001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1.50168349</v>
      </c>
      <c r="F5771" s="30">
        <v>0.60782910000000001</v>
      </c>
      <c r="G5771" s="30">
        <v>63.526320509999998</v>
      </c>
      <c r="H5771" s="30">
        <v>11.42466087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4.3020713700000002</v>
      </c>
      <c r="F5772" s="30">
        <v>3.9007702900000001</v>
      </c>
      <c r="G5772" s="30">
        <v>158.49121772999999</v>
      </c>
      <c r="H5772" s="30">
        <v>69.654789249999993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47.431452450000002</v>
      </c>
      <c r="F5773" s="30">
        <v>53.551117679999997</v>
      </c>
      <c r="G5773" s="30">
        <v>1831.83455536</v>
      </c>
      <c r="H5773" s="30">
        <v>862.40000349000002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46.399987619999997</v>
      </c>
      <c r="F5774" s="30">
        <v>43.867815090000001</v>
      </c>
      <c r="G5774" s="30">
        <v>1929.6884239599999</v>
      </c>
      <c r="H5774" s="30">
        <v>715.58481587999995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27.983025390000002</v>
      </c>
      <c r="F5775" s="30">
        <v>31.251315559999998</v>
      </c>
      <c r="G5775" s="30">
        <v>1046.0795628999999</v>
      </c>
      <c r="H5775" s="30">
        <v>581.88505530999998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7.3652299399999999</v>
      </c>
      <c r="F5776" s="30">
        <v>11.738123549999999</v>
      </c>
      <c r="G5776" s="30">
        <v>281.99631470999998</v>
      </c>
      <c r="H5776" s="30">
        <v>204.18890583000001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13.764138300000001</v>
      </c>
      <c r="F5777" s="30">
        <v>21.336455740000002</v>
      </c>
      <c r="G5777" s="30">
        <v>570.56279989999996</v>
      </c>
      <c r="H5777" s="30">
        <v>306.21245701999999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2.2155993399999998</v>
      </c>
      <c r="F5778" s="30">
        <v>3.4194355999999999</v>
      </c>
      <c r="G5778" s="30">
        <v>82.042227769999997</v>
      </c>
      <c r="H5778" s="30">
        <v>52.822092159999997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1.34244808</v>
      </c>
      <c r="F5779" s="30">
        <v>1.0318447500000001</v>
      </c>
      <c r="G5779" s="30">
        <v>48.220246789999997</v>
      </c>
      <c r="H5779" s="30">
        <v>16.8614566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2.6873912500000001</v>
      </c>
      <c r="F5780" s="30">
        <v>2.41078079</v>
      </c>
      <c r="G5780" s="30">
        <v>107.47965009000001</v>
      </c>
      <c r="H5780" s="30">
        <v>41.55415533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81.364589499999994</v>
      </c>
      <c r="F5781" s="30">
        <v>79.549429630000006</v>
      </c>
      <c r="G5781" s="30">
        <v>3311.6580812900002</v>
      </c>
      <c r="H5781" s="30">
        <v>1399.35660562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84.899958850000004</v>
      </c>
      <c r="F5782" s="30">
        <v>73.915432539999998</v>
      </c>
      <c r="G5782" s="30">
        <v>3240.95336692</v>
      </c>
      <c r="H5782" s="30">
        <v>1284.55923495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60.162751350000001</v>
      </c>
      <c r="F5783" s="30">
        <v>48.831014770000003</v>
      </c>
      <c r="G5783" s="30">
        <v>2396.0823665100002</v>
      </c>
      <c r="H5783" s="30">
        <v>936.90428448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11.27885626</v>
      </c>
      <c r="F5784" s="30">
        <v>16.17967247</v>
      </c>
      <c r="G5784" s="30">
        <v>403.43624043</v>
      </c>
      <c r="H5784" s="30">
        <v>278.01550895999998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25.140963360000001</v>
      </c>
      <c r="F5785" s="30">
        <v>23.11243413</v>
      </c>
      <c r="G5785" s="30">
        <v>1008.01530801</v>
      </c>
      <c r="H5785" s="30">
        <v>340.10604932000001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3.8931808499999998</v>
      </c>
      <c r="F5786" s="30">
        <v>4.8168682900000004</v>
      </c>
      <c r="G5786" s="30">
        <v>151.81193521</v>
      </c>
      <c r="H5786" s="30">
        <v>62.196917300000003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4.9642996500000001</v>
      </c>
      <c r="F5787" s="30">
        <v>2.0129564599999998</v>
      </c>
      <c r="G5787" s="30">
        <v>176.3640321</v>
      </c>
      <c r="H5787" s="30">
        <v>33.786494619999999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5.6768017400000002</v>
      </c>
      <c r="F5788" s="30">
        <v>4.8866725999999998</v>
      </c>
      <c r="G5788" s="30">
        <v>228.8197495</v>
      </c>
      <c r="H5788" s="30">
        <v>85.434332470000001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243.60788916000001</v>
      </c>
      <c r="F5789" s="30">
        <v>195.16459649000001</v>
      </c>
      <c r="G5789" s="30">
        <v>8948.1851474600007</v>
      </c>
      <c r="H5789" s="30">
        <v>3412.7281422400001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186.37159751999999</v>
      </c>
      <c r="F5790" s="30">
        <v>173.46349298999999</v>
      </c>
      <c r="G5790" s="30">
        <v>7259.2318692899998</v>
      </c>
      <c r="H5790" s="30">
        <v>3136.36636374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142.94880537</v>
      </c>
      <c r="F5791" s="30">
        <v>130.23030937999999</v>
      </c>
      <c r="G5791" s="30">
        <v>5562.6689429099997</v>
      </c>
      <c r="H5791" s="30">
        <v>2364.9561090299999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37.83915047</v>
      </c>
      <c r="F5792" s="30">
        <v>45.06768074</v>
      </c>
      <c r="G5792" s="30">
        <v>1499.3063038099999</v>
      </c>
      <c r="H5792" s="30">
        <v>817.48270323999998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60.597303570000001</v>
      </c>
      <c r="F5793" s="30">
        <v>65.256500700000004</v>
      </c>
      <c r="G5793" s="30">
        <v>2320.7900916799999</v>
      </c>
      <c r="H5793" s="30">
        <v>1095.9367447899999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11.828539879999999</v>
      </c>
      <c r="F5794" s="30">
        <v>14.634297520000001</v>
      </c>
      <c r="G5794" s="30">
        <v>436.28926333999999</v>
      </c>
      <c r="H5794" s="30">
        <v>258.89942882000003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11.03571108</v>
      </c>
      <c r="F5795" s="30">
        <v>4.8979805399999998</v>
      </c>
      <c r="G5795" s="30">
        <v>387.70431699</v>
      </c>
      <c r="H5795" s="30">
        <v>96.992224919999998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12.752952260000001</v>
      </c>
      <c r="F5796" s="30">
        <v>8.3419825799999998</v>
      </c>
      <c r="G5796" s="30">
        <v>483.48083610999998</v>
      </c>
      <c r="H5796" s="30">
        <v>142.25098183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244.92016280999999</v>
      </c>
      <c r="F5797" s="30">
        <v>159.23149470999999</v>
      </c>
      <c r="G5797" s="30">
        <v>9325.4454804800007</v>
      </c>
      <c r="H5797" s="30">
        <v>2969.8452898599999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183.62877660999999</v>
      </c>
      <c r="F5798" s="30">
        <v>144.34799788999999</v>
      </c>
      <c r="G5798" s="30">
        <v>7199.3581801600003</v>
      </c>
      <c r="H5798" s="30">
        <v>2724.8788581600002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138.12699315</v>
      </c>
      <c r="F5799" s="30">
        <v>120.6778501</v>
      </c>
      <c r="G5799" s="30">
        <v>5107.8167530700002</v>
      </c>
      <c r="H5799" s="30">
        <v>2400.4704319000002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40.46666261</v>
      </c>
      <c r="F5800" s="30">
        <v>39.019986670000002</v>
      </c>
      <c r="G5800" s="30">
        <v>1609.04199662</v>
      </c>
      <c r="H5800" s="30">
        <v>797.69071631999998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70.090495200000007</v>
      </c>
      <c r="F5801" s="30">
        <v>63.823455449999997</v>
      </c>
      <c r="G5801" s="30">
        <v>2680.5555706</v>
      </c>
      <c r="H5801" s="30">
        <v>1252.12635968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10.505045389999999</v>
      </c>
      <c r="F5802" s="30">
        <v>11.54035477</v>
      </c>
      <c r="G5802" s="30">
        <v>413.64492322000001</v>
      </c>
      <c r="H5802" s="30">
        <v>220.60699987000001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10.32736244</v>
      </c>
      <c r="F5803" s="30">
        <v>3.77018407</v>
      </c>
      <c r="G5803" s="30">
        <v>424.61824001000002</v>
      </c>
      <c r="H5803" s="30">
        <v>85.881534470000005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14.78038426</v>
      </c>
      <c r="F5804" s="30">
        <v>7.4851262299999997</v>
      </c>
      <c r="G5804" s="30">
        <v>523.63165928000001</v>
      </c>
      <c r="H5804" s="30">
        <v>160.21467278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127.15832</v>
      </c>
      <c r="F5805" s="30">
        <v>89.346352469999999</v>
      </c>
      <c r="G5805" s="30">
        <v>4738.6351211299998</v>
      </c>
      <c r="H5805" s="30">
        <v>1738.18454729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104.10529040999999</v>
      </c>
      <c r="F5806" s="30">
        <v>77.535882799999996</v>
      </c>
      <c r="G5806" s="30">
        <v>4021.8410359499999</v>
      </c>
      <c r="H5806" s="30">
        <v>1568.40332997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88.281823259999996</v>
      </c>
      <c r="F5807" s="30">
        <v>58.465551300000001</v>
      </c>
      <c r="G5807" s="30">
        <v>3327.6837110900001</v>
      </c>
      <c r="H5807" s="30">
        <v>1185.35370607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30.007334279999998</v>
      </c>
      <c r="F5808" s="30">
        <v>25.167581810000001</v>
      </c>
      <c r="G5808" s="30">
        <v>1124.4696827800001</v>
      </c>
      <c r="H5808" s="30">
        <v>483.68329576000002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55.876871110000003</v>
      </c>
      <c r="F5809" s="30">
        <v>37.373323769999999</v>
      </c>
      <c r="G5809" s="30">
        <v>2199.1143658800002</v>
      </c>
      <c r="H5809" s="30">
        <v>707.24722250000002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6.9502016199999996</v>
      </c>
      <c r="F5810" s="30">
        <v>6.0691055</v>
      </c>
      <c r="G5810" s="30">
        <v>268.47820905999998</v>
      </c>
      <c r="H5810" s="30">
        <v>119.24150485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5.1517201200000002</v>
      </c>
      <c r="F5811" s="30">
        <v>1.78673664</v>
      </c>
      <c r="G5811" s="30">
        <v>209.7355713</v>
      </c>
      <c r="H5811" s="30">
        <v>31.355322950000001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6.6582803799999999</v>
      </c>
      <c r="F5812" s="30">
        <v>5.6417010200000002</v>
      </c>
      <c r="G5812" s="30">
        <v>229.73422292999999</v>
      </c>
      <c r="H5812" s="30">
        <v>112.35312494999999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189.97396004000001</v>
      </c>
      <c r="F5813" s="30">
        <v>130.75711469000001</v>
      </c>
      <c r="G5813" s="30">
        <v>7227.76188387</v>
      </c>
      <c r="H5813" s="30">
        <v>2707.9252541400001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136.02688537</v>
      </c>
      <c r="F5814" s="30">
        <v>111.83073131</v>
      </c>
      <c r="G5814" s="30">
        <v>5394.01135737</v>
      </c>
      <c r="H5814" s="30">
        <v>2055.8052504399998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116.15783893</v>
      </c>
      <c r="F5815" s="30">
        <v>81.343300249999999</v>
      </c>
      <c r="G5815" s="30">
        <v>4530.1377002999998</v>
      </c>
      <c r="H5815" s="30">
        <v>1562.4375945100001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31.324627809999999</v>
      </c>
      <c r="F5816" s="30">
        <v>38.333530070000002</v>
      </c>
      <c r="G5816" s="30">
        <v>1179.3673599799999</v>
      </c>
      <c r="H5816" s="30">
        <v>828.47389277000002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57.887699339999998</v>
      </c>
      <c r="F5817" s="30">
        <v>43.746419039999999</v>
      </c>
      <c r="G5817" s="30">
        <v>2154.28247225</v>
      </c>
      <c r="H5817" s="30">
        <v>844.27746606000005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11.222058410000001</v>
      </c>
      <c r="F5818" s="30">
        <v>11.42600156</v>
      </c>
      <c r="G5818" s="30">
        <v>389.93778352999999</v>
      </c>
      <c r="H5818" s="30">
        <v>198.66786791999999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7.0940482300000003</v>
      </c>
      <c r="F5819" s="30">
        <v>2.4698025399999999</v>
      </c>
      <c r="G5819" s="30">
        <v>284.84947394</v>
      </c>
      <c r="H5819" s="30">
        <v>51.410873700000003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15.730011060000001</v>
      </c>
      <c r="F5820" s="30">
        <v>8.6036835800000002</v>
      </c>
      <c r="G5820" s="30">
        <v>557.04594780000002</v>
      </c>
      <c r="H5820" s="30">
        <v>165.50885235000001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102.08828382999999</v>
      </c>
      <c r="F5821" s="30">
        <v>71.055979649999998</v>
      </c>
      <c r="G5821" s="30">
        <v>3674.5319018099999</v>
      </c>
      <c r="H5821" s="30">
        <v>1297.87660372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68.38692073</v>
      </c>
      <c r="F5822" s="30">
        <v>64.915577049999996</v>
      </c>
      <c r="G5822" s="30">
        <v>2644.2860829000001</v>
      </c>
      <c r="H5822" s="30">
        <v>1121.5415187900001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65.152973639999999</v>
      </c>
      <c r="F5823" s="30">
        <v>33.916410079999999</v>
      </c>
      <c r="G5823" s="30">
        <v>2614.1271569999999</v>
      </c>
      <c r="H5823" s="30">
        <v>550.88947138000003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19.918284830000001</v>
      </c>
      <c r="F5824" s="30">
        <v>22.905550330000001</v>
      </c>
      <c r="G5824" s="30">
        <v>792.81098687999997</v>
      </c>
      <c r="H5824" s="30">
        <v>439.38663466999998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25.600256120000001</v>
      </c>
      <c r="F5825" s="30">
        <v>25.049732079999998</v>
      </c>
      <c r="G5825" s="30">
        <v>972.00184743</v>
      </c>
      <c r="H5825" s="30">
        <v>381.57245333999998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6.6580859600000002</v>
      </c>
      <c r="F5826" s="30">
        <v>6.4640783300000004</v>
      </c>
      <c r="G5826" s="30">
        <v>253.45534634000001</v>
      </c>
      <c r="H5826" s="30">
        <v>103.94082199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2.64587751</v>
      </c>
      <c r="F5827" s="30">
        <v>0.74939436999999998</v>
      </c>
      <c r="G5827" s="30">
        <v>117.48431363</v>
      </c>
      <c r="H5827" s="30">
        <v>14.023382059999999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6.1381396500000003</v>
      </c>
      <c r="F5828" s="30">
        <v>1.6882150499999999</v>
      </c>
      <c r="G5828" s="30">
        <v>231.18850014</v>
      </c>
      <c r="H5828" s="30">
        <v>28.680194090000001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59.627776859999997</v>
      </c>
      <c r="F5829" s="30">
        <v>31.71677103</v>
      </c>
      <c r="G5829" s="30">
        <v>2473.3804149500002</v>
      </c>
      <c r="H5829" s="30">
        <v>528.78352408000001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61.863991259999999</v>
      </c>
      <c r="F5830" s="30">
        <v>27.803301149999999</v>
      </c>
      <c r="G5830" s="30">
        <v>2564.7056435</v>
      </c>
      <c r="H5830" s="30">
        <v>450.88334449000001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48.129147490000001</v>
      </c>
      <c r="F5831" s="30">
        <v>20.552444479999998</v>
      </c>
      <c r="G5831" s="30">
        <v>2041.1613661700001</v>
      </c>
      <c r="H5831" s="30">
        <v>302.16635528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10.219758329999999</v>
      </c>
      <c r="F5832" s="30">
        <v>5.9560361200000003</v>
      </c>
      <c r="G5832" s="30">
        <v>425.55562866000002</v>
      </c>
      <c r="H5832" s="30">
        <v>84.444499239999999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24.745376270000001</v>
      </c>
      <c r="F5833" s="30">
        <v>11.727768510000001</v>
      </c>
      <c r="G5833" s="30">
        <v>1064.92357466</v>
      </c>
      <c r="H5833" s="30">
        <v>149.82654321000001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2.8868358500000002</v>
      </c>
      <c r="F5834" s="30">
        <v>1.75389752</v>
      </c>
      <c r="G5834" s="30">
        <v>118.48626568</v>
      </c>
      <c r="H5834" s="30">
        <v>18.610077199999999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2.7110819099999999</v>
      </c>
      <c r="F5835" s="30">
        <v>1.7462270200000001</v>
      </c>
      <c r="G5835" s="30">
        <v>98.497872920000006</v>
      </c>
      <c r="H5835" s="30">
        <v>30.996536939999999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4.1332697500000002</v>
      </c>
      <c r="F5836" s="30">
        <v>1.34756348</v>
      </c>
      <c r="G5836" s="30">
        <v>140.44310988000001</v>
      </c>
      <c r="H5836" s="30">
        <v>26.589632949999999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81.415264769999993</v>
      </c>
      <c r="F5837" s="30">
        <v>38.957089179999997</v>
      </c>
      <c r="G5837" s="30">
        <v>3347.2277979</v>
      </c>
      <c r="H5837" s="30">
        <v>617.62555173999999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71.180404210000006</v>
      </c>
      <c r="F5838" s="30">
        <v>36.165351190000003</v>
      </c>
      <c r="G5838" s="30">
        <v>2772.97132732</v>
      </c>
      <c r="H5838" s="30">
        <v>573.62820453999996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62.658153409999997</v>
      </c>
      <c r="F5839" s="30">
        <v>23.971321369999998</v>
      </c>
      <c r="G5839" s="30">
        <v>2349.6472168800001</v>
      </c>
      <c r="H5839" s="30">
        <v>359.73178079000002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14.505236699999999</v>
      </c>
      <c r="F5840" s="30">
        <v>6.2095092100000002</v>
      </c>
      <c r="G5840" s="30">
        <v>649.62607272000002</v>
      </c>
      <c r="H5840" s="30">
        <v>88.873930729999998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34.329158620000001</v>
      </c>
      <c r="F5841" s="30">
        <v>12.68930763</v>
      </c>
      <c r="G5841" s="30">
        <v>1411.78532283</v>
      </c>
      <c r="H5841" s="30">
        <v>218.22989265999999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3.4787694500000002</v>
      </c>
      <c r="F5842" s="30">
        <v>3.6536914600000001</v>
      </c>
      <c r="G5842" s="30">
        <v>149.00359939000001</v>
      </c>
      <c r="H5842" s="30">
        <v>70.507849329999999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2.9074747699999999</v>
      </c>
      <c r="F5843" s="30">
        <v>0.72216983000000001</v>
      </c>
      <c r="G5843" s="30">
        <v>108.74282164</v>
      </c>
      <c r="H5843" s="30">
        <v>11.57098994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5.1868853899999996</v>
      </c>
      <c r="F5844" s="30">
        <v>3.1711077699999999</v>
      </c>
      <c r="G5844" s="30">
        <v>206.70719106999999</v>
      </c>
      <c r="H5844" s="30">
        <v>50.67280178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142.74359475</v>
      </c>
      <c r="F5845" s="30">
        <v>54.078484799999998</v>
      </c>
      <c r="G5845" s="30">
        <v>5703.9021324599998</v>
      </c>
      <c r="H5845" s="30">
        <v>917.95829670000001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113.18736222</v>
      </c>
      <c r="F5846" s="30">
        <v>41.641129280000001</v>
      </c>
      <c r="G5846" s="30">
        <v>4500.7220540500002</v>
      </c>
      <c r="H5846" s="30">
        <v>608.33026014999996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82.517345320000004</v>
      </c>
      <c r="F5847" s="30">
        <v>32.95458893</v>
      </c>
      <c r="G5847" s="30">
        <v>3330.7298209</v>
      </c>
      <c r="H5847" s="30">
        <v>576.52120976000003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20.63572014</v>
      </c>
      <c r="F5848" s="30">
        <v>11.498388390000001</v>
      </c>
      <c r="G5848" s="30">
        <v>805.10337293999999</v>
      </c>
      <c r="H5848" s="30">
        <v>162.71068410000001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45.559146560000002</v>
      </c>
      <c r="F5849" s="30">
        <v>13.09458134</v>
      </c>
      <c r="G5849" s="30">
        <v>1935.50923296</v>
      </c>
      <c r="H5849" s="30">
        <v>194.95627644000001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7.5832845899999999</v>
      </c>
      <c r="F5850" s="30">
        <v>3.53881018</v>
      </c>
      <c r="G5850" s="30">
        <v>315.95767807999999</v>
      </c>
      <c r="H5850" s="30">
        <v>58.464272209999997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5.5442731800000002</v>
      </c>
      <c r="F5851" s="30">
        <v>1.55700131</v>
      </c>
      <c r="G5851" s="30">
        <v>233.69373003000001</v>
      </c>
      <c r="H5851" s="30">
        <v>30.180956200000001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8.77979515</v>
      </c>
      <c r="F5852" s="30">
        <v>3.7860388</v>
      </c>
      <c r="G5852" s="30">
        <v>362.38523561</v>
      </c>
      <c r="H5852" s="30">
        <v>70.418972740000001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355.95893597000003</v>
      </c>
      <c r="F5853" s="30">
        <v>121.69016096</v>
      </c>
      <c r="G5853" s="30">
        <v>14822.57990549</v>
      </c>
      <c r="H5853" s="30">
        <v>2063.2730820299998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281.66942157</v>
      </c>
      <c r="F5854" s="30">
        <v>100.699208</v>
      </c>
      <c r="G5854" s="30">
        <v>11663.02260606</v>
      </c>
      <c r="H5854" s="30">
        <v>1740.9971853899999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199.59467043000001</v>
      </c>
      <c r="F5855" s="30">
        <v>59.934647480000002</v>
      </c>
      <c r="G5855" s="30">
        <v>8189.3348745499998</v>
      </c>
      <c r="H5855" s="30">
        <v>910.21254492000003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67.311183869999994</v>
      </c>
      <c r="F5856" s="30">
        <v>19.544425619999998</v>
      </c>
      <c r="G5856" s="30">
        <v>2739.07325287</v>
      </c>
      <c r="H5856" s="30">
        <v>298.96348952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121.24511771</v>
      </c>
      <c r="F5857" s="30">
        <v>29.515296599999999</v>
      </c>
      <c r="G5857" s="30">
        <v>5357.2269428400004</v>
      </c>
      <c r="H5857" s="30">
        <v>489.23570282999998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17.424341680000001</v>
      </c>
      <c r="F5858" s="30">
        <v>6.2856570600000001</v>
      </c>
      <c r="G5858" s="30">
        <v>701.68593733</v>
      </c>
      <c r="H5858" s="30">
        <v>101.28374171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12.858808120000001</v>
      </c>
      <c r="F5859" s="30">
        <v>3.2519348799999999</v>
      </c>
      <c r="G5859" s="30">
        <v>521.08351425000001</v>
      </c>
      <c r="H5859" s="30">
        <v>57.993720029999999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19.137982539999999</v>
      </c>
      <c r="F5860" s="30">
        <v>4.7435016699999997</v>
      </c>
      <c r="G5860" s="30">
        <v>756.8444121</v>
      </c>
      <c r="H5860" s="30">
        <v>70.342889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377.31879449000002</v>
      </c>
      <c r="F5861" s="30">
        <v>87.068531320000005</v>
      </c>
      <c r="G5861" s="30">
        <v>15461.715395900001</v>
      </c>
      <c r="H5861" s="30">
        <v>1521.34124793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315.16876344999997</v>
      </c>
      <c r="F5862" s="30">
        <v>61.837673780000003</v>
      </c>
      <c r="G5862" s="30">
        <v>12820.57877136</v>
      </c>
      <c r="H5862" s="30">
        <v>931.95437996999999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214.26879726999999</v>
      </c>
      <c r="F5863" s="30">
        <v>48.984552999999998</v>
      </c>
      <c r="G5863" s="30">
        <v>8620.5659187000001</v>
      </c>
      <c r="H5863" s="30">
        <v>845.46945650999999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68.007680100000002</v>
      </c>
      <c r="F5864" s="30">
        <v>19.45870145</v>
      </c>
      <c r="G5864" s="30">
        <v>2857.0845554900002</v>
      </c>
      <c r="H5864" s="30">
        <v>360.90489079999998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129.73258779</v>
      </c>
      <c r="F5865" s="30">
        <v>20.138447060000001</v>
      </c>
      <c r="G5865" s="30">
        <v>5615.1758854500004</v>
      </c>
      <c r="H5865" s="30">
        <v>367.47686800999998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18.62445087</v>
      </c>
      <c r="F5866" s="30">
        <v>5.7820097099999996</v>
      </c>
      <c r="G5866" s="30">
        <v>811.06622019999998</v>
      </c>
      <c r="H5866" s="30">
        <v>99.548977550000004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10.76667554</v>
      </c>
      <c r="F5867" s="30">
        <v>1.6985030400000001</v>
      </c>
      <c r="G5867" s="30">
        <v>422.29455824000001</v>
      </c>
      <c r="H5867" s="30">
        <v>30.962267829999998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22.72711687</v>
      </c>
      <c r="F5868" s="30">
        <v>4.0013865500000003</v>
      </c>
      <c r="G5868" s="30">
        <v>928.58821866000005</v>
      </c>
      <c r="H5868" s="30">
        <v>64.833722170000001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217.25850711999999</v>
      </c>
      <c r="F5869" s="30">
        <v>22.066554270000001</v>
      </c>
      <c r="G5869" s="30">
        <v>8653.8147485999998</v>
      </c>
      <c r="H5869" s="30">
        <v>451.10445908000003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217.87678722000001</v>
      </c>
      <c r="F5870" s="30">
        <v>25.052264950000001</v>
      </c>
      <c r="G5870" s="30">
        <v>9004.9506814399992</v>
      </c>
      <c r="H5870" s="30">
        <v>453.85455092000001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153.48985723000001</v>
      </c>
      <c r="F5871" s="30">
        <v>17.199657009999999</v>
      </c>
      <c r="G5871" s="30">
        <v>6328.0773600900002</v>
      </c>
      <c r="H5871" s="30">
        <v>334.29753431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49.030339869999999</v>
      </c>
      <c r="F5872" s="30">
        <v>6.1096831399999996</v>
      </c>
      <c r="G5872" s="30">
        <v>2029.0237731300001</v>
      </c>
      <c r="H5872" s="30">
        <v>129.94510428999999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88.53884497</v>
      </c>
      <c r="F5873" s="30">
        <v>9.9897132899999992</v>
      </c>
      <c r="G5873" s="30">
        <v>3815.4867853300002</v>
      </c>
      <c r="H5873" s="30">
        <v>177.40220464000001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13.763308200000001</v>
      </c>
      <c r="F5874" s="30">
        <v>2.4311339099999998</v>
      </c>
      <c r="G5874" s="30">
        <v>549.83886294000001</v>
      </c>
      <c r="H5874" s="30">
        <v>44.159834609999997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8.1841016500000006</v>
      </c>
      <c r="F5875" s="30">
        <v>1.6726608199999999</v>
      </c>
      <c r="G5875" s="30">
        <v>330.49842295000002</v>
      </c>
      <c r="H5875" s="30">
        <v>35.237971010000003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11.25720769</v>
      </c>
      <c r="F5876" s="30">
        <v>1.2099069200000001</v>
      </c>
      <c r="G5876" s="30">
        <v>434.24343885000002</v>
      </c>
      <c r="H5876" s="30">
        <v>27.487673109999999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334.84119486999998</v>
      </c>
      <c r="F5877" s="30">
        <v>43.358607710000001</v>
      </c>
      <c r="G5877" s="30">
        <v>13960.28438119</v>
      </c>
      <c r="H5877" s="30">
        <v>738.52455497000005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238.48613449999999</v>
      </c>
      <c r="F5878" s="30">
        <v>30.803746650000001</v>
      </c>
      <c r="G5878" s="30">
        <v>9849.9666513800003</v>
      </c>
      <c r="H5878" s="30">
        <v>514.65201001000003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189.14127386000001</v>
      </c>
      <c r="F5879" s="30">
        <v>17.35377484</v>
      </c>
      <c r="G5879" s="30">
        <v>7715.1223456099997</v>
      </c>
      <c r="H5879" s="30">
        <v>356.26623382999998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78.012674660000002</v>
      </c>
      <c r="F5880" s="30">
        <v>10.59389264</v>
      </c>
      <c r="G5880" s="30">
        <v>3217.33620561</v>
      </c>
      <c r="H5880" s="30">
        <v>196.04729384000001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94.630466889999994</v>
      </c>
      <c r="F5881" s="30">
        <v>16.391897719999999</v>
      </c>
      <c r="G5881" s="30">
        <v>3949.4960794899998</v>
      </c>
      <c r="H5881" s="30">
        <v>320.60535338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18.99970008</v>
      </c>
      <c r="F5882" s="30">
        <v>3.39887644</v>
      </c>
      <c r="G5882" s="30">
        <v>758.84590028000002</v>
      </c>
      <c r="H5882" s="30">
        <v>63.390839929999999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7.9362906999999998</v>
      </c>
      <c r="F5883" s="30">
        <v>0.74460647999999996</v>
      </c>
      <c r="G5883" s="30">
        <v>319.50963328</v>
      </c>
      <c r="H5883" s="30">
        <v>14.686316590000001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16.384892799999999</v>
      </c>
      <c r="F5884" s="30">
        <v>2.1262361799999998</v>
      </c>
      <c r="G5884" s="30">
        <v>584.59260290999998</v>
      </c>
      <c r="H5884" s="30">
        <v>36.066227230000003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215.62878021</v>
      </c>
      <c r="F5885" s="30">
        <v>47.162338759999997</v>
      </c>
      <c r="G5885" s="30">
        <v>9745.0700060599993</v>
      </c>
      <c r="H5885" s="30">
        <v>798.27957259000004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164.15379401000001</v>
      </c>
      <c r="F5886" s="30">
        <v>31.497921089999998</v>
      </c>
      <c r="G5886" s="30">
        <v>6992.33917939</v>
      </c>
      <c r="H5886" s="30">
        <v>508.46880530999999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121.8473489</v>
      </c>
      <c r="F5887" s="30">
        <v>19.31779147</v>
      </c>
      <c r="G5887" s="30">
        <v>5016.2156779899997</v>
      </c>
      <c r="H5887" s="30">
        <v>283.30868502999999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49.339140010000001</v>
      </c>
      <c r="F5888" s="30">
        <v>13.66766558</v>
      </c>
      <c r="G5888" s="30">
        <v>2122.1889875299998</v>
      </c>
      <c r="H5888" s="30">
        <v>242.36783829999999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63.558189740000003</v>
      </c>
      <c r="F5889" s="30">
        <v>16.89345908</v>
      </c>
      <c r="G5889" s="30">
        <v>2921.5224572799998</v>
      </c>
      <c r="H5889" s="30">
        <v>281.84515271999999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16.27538977</v>
      </c>
      <c r="F5890" s="30">
        <v>4.8696604499999996</v>
      </c>
      <c r="G5890" s="30">
        <v>696.77827380999997</v>
      </c>
      <c r="H5890" s="30">
        <v>79.122426829999995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4.7911792100000001</v>
      </c>
      <c r="F5891" s="30">
        <v>0.8347464</v>
      </c>
      <c r="G5891" s="30">
        <v>189.17030063000001</v>
      </c>
      <c r="H5891" s="30">
        <v>16.19366904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7.7420970100000002</v>
      </c>
      <c r="F5892" s="30">
        <v>1.49422557</v>
      </c>
      <c r="G5892" s="30">
        <v>305.27925900999998</v>
      </c>
      <c r="H5892" s="30">
        <v>26.20839556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41.740668130000003</v>
      </c>
      <c r="F5893" s="30">
        <v>47.447329869999997</v>
      </c>
      <c r="G5893" s="30">
        <v>1655.05272034</v>
      </c>
      <c r="H5893" s="30">
        <v>758.27425471000004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33.852280749999998</v>
      </c>
      <c r="F5894" s="30">
        <v>39.041418120000003</v>
      </c>
      <c r="G5894" s="30">
        <v>1252.11381142</v>
      </c>
      <c r="H5894" s="30">
        <v>693.13236539000002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23.124775209999999</v>
      </c>
      <c r="F5895" s="30">
        <v>35.24808402</v>
      </c>
      <c r="G5895" s="30">
        <v>898.51907267000001</v>
      </c>
      <c r="H5895" s="30">
        <v>566.63881073000005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10.91934513</v>
      </c>
      <c r="F5896" s="30">
        <v>9.6411413100000001</v>
      </c>
      <c r="G5896" s="30">
        <v>409.28344821000002</v>
      </c>
      <c r="H5896" s="30">
        <v>140.41021511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13.4812887</v>
      </c>
      <c r="F5897" s="30">
        <v>19.599756490000001</v>
      </c>
      <c r="G5897" s="30">
        <v>513.58216116999995</v>
      </c>
      <c r="H5897" s="30">
        <v>314.01545419000001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1.97096823</v>
      </c>
      <c r="F5898" s="30">
        <v>4.6495513300000004</v>
      </c>
      <c r="G5898" s="30">
        <v>84.258023249999994</v>
      </c>
      <c r="H5898" s="30">
        <v>70.854279880000007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1.5996286</v>
      </c>
      <c r="F5899" s="30">
        <v>1.8575919299999999</v>
      </c>
      <c r="G5899" s="30">
        <v>52.824780619999999</v>
      </c>
      <c r="H5899" s="30">
        <v>32.596727430000001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1.5672709</v>
      </c>
      <c r="F5900" s="30">
        <v>2.0345968399999999</v>
      </c>
      <c r="G5900" s="30">
        <v>54.057926430000002</v>
      </c>
      <c r="H5900" s="30">
        <v>36.115627240000002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68.024352519999994</v>
      </c>
      <c r="F5901" s="30">
        <v>53.198497740000001</v>
      </c>
      <c r="G5901" s="30">
        <v>2626.1140502100002</v>
      </c>
      <c r="H5901" s="30">
        <v>982.77434424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52.57775814</v>
      </c>
      <c r="F5902" s="30">
        <v>46.223628779999999</v>
      </c>
      <c r="G5902" s="30">
        <v>2131.3730049999999</v>
      </c>
      <c r="H5902" s="30">
        <v>791.94731585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34.325112300000001</v>
      </c>
      <c r="F5903" s="30">
        <v>32.895218790000001</v>
      </c>
      <c r="G5903" s="30">
        <v>1300.5738664999999</v>
      </c>
      <c r="H5903" s="30">
        <v>567.40244777999999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9.1605615599999997</v>
      </c>
      <c r="F5904" s="30">
        <v>12.310594160000001</v>
      </c>
      <c r="G5904" s="30">
        <v>386.14570185999997</v>
      </c>
      <c r="H5904" s="30">
        <v>236.10931378999999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17.547092889999998</v>
      </c>
      <c r="F5905" s="30">
        <v>19.673246670000001</v>
      </c>
      <c r="G5905" s="30">
        <v>679.97473740999999</v>
      </c>
      <c r="H5905" s="30">
        <v>327.85145273000001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2.4488462499999999</v>
      </c>
      <c r="F5906" s="30">
        <v>3.1691674700000001</v>
      </c>
      <c r="G5906" s="30">
        <v>90.813510249999993</v>
      </c>
      <c r="H5906" s="30">
        <v>53.492147660000001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3.32696294</v>
      </c>
      <c r="F5907" s="30">
        <v>0.82394215999999998</v>
      </c>
      <c r="G5907" s="30">
        <v>122.34600816</v>
      </c>
      <c r="H5907" s="30">
        <v>12.4367158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4.8302043499999998</v>
      </c>
      <c r="F5908" s="30">
        <v>3.2346728699999998</v>
      </c>
      <c r="G5908" s="30">
        <v>186.50167357999999</v>
      </c>
      <c r="H5908" s="30">
        <v>45.825341260000002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83.245172069999995</v>
      </c>
      <c r="F5909" s="30">
        <v>104.38095878999999</v>
      </c>
      <c r="G5909" s="30">
        <v>3213.6171669999999</v>
      </c>
      <c r="H5909" s="30">
        <v>1779.7729049699999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78.951902009999998</v>
      </c>
      <c r="F5910" s="30">
        <v>88.993844409999994</v>
      </c>
      <c r="G5910" s="30">
        <v>2877.0717811899999</v>
      </c>
      <c r="H5910" s="30">
        <v>1540.16504379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50.960348490000001</v>
      </c>
      <c r="F5911" s="30">
        <v>53.959411189999997</v>
      </c>
      <c r="G5911" s="30">
        <v>1961.4570126900001</v>
      </c>
      <c r="H5911" s="30">
        <v>887.03707038000005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14.42513757</v>
      </c>
      <c r="F5912" s="30">
        <v>22.983259159999999</v>
      </c>
      <c r="G5912" s="30">
        <v>586.05898794999996</v>
      </c>
      <c r="H5912" s="30">
        <v>375.25529509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28.398433839999999</v>
      </c>
      <c r="F5913" s="30">
        <v>28.049557279999998</v>
      </c>
      <c r="G5913" s="30">
        <v>1109.31050037</v>
      </c>
      <c r="H5913" s="30">
        <v>478.77179634999999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3.4168148299999999</v>
      </c>
      <c r="F5914" s="30">
        <v>7.6495967599999997</v>
      </c>
      <c r="G5914" s="30">
        <v>130.69434163</v>
      </c>
      <c r="H5914" s="30">
        <v>110.65896151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3.8913680500000001</v>
      </c>
      <c r="F5915" s="30">
        <v>2.0474044199999999</v>
      </c>
      <c r="G5915" s="30">
        <v>133.89054629</v>
      </c>
      <c r="H5915" s="30">
        <v>28.329082880000001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7.6220891499999999</v>
      </c>
      <c r="F5916" s="30">
        <v>5.9687821200000002</v>
      </c>
      <c r="G5916" s="30">
        <v>274.63231076</v>
      </c>
      <c r="H5916" s="30">
        <v>94.449770360000002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237.67748526</v>
      </c>
      <c r="F5917" s="30">
        <v>199.95730700999999</v>
      </c>
      <c r="G5917" s="30">
        <v>9050.7347571699993</v>
      </c>
      <c r="H5917" s="30">
        <v>3591.86398448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180.97496656000001</v>
      </c>
      <c r="F5918" s="30">
        <v>173.54704473999999</v>
      </c>
      <c r="G5918" s="30">
        <v>7060.2843051700002</v>
      </c>
      <c r="H5918" s="30">
        <v>3042.7123357700002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145.08171386000001</v>
      </c>
      <c r="F5919" s="30">
        <v>143.13874380999999</v>
      </c>
      <c r="G5919" s="30">
        <v>5337.1363498299997</v>
      </c>
      <c r="H5919" s="30">
        <v>2485.7731918700001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33.177724079999997</v>
      </c>
      <c r="F5920" s="30">
        <v>44.001806989999999</v>
      </c>
      <c r="G5920" s="30">
        <v>1212.5939658499999</v>
      </c>
      <c r="H5920" s="30">
        <v>782.77000607000002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59.084722579999998</v>
      </c>
      <c r="F5921" s="30">
        <v>69.189225370000003</v>
      </c>
      <c r="G5921" s="30">
        <v>2392.65391095</v>
      </c>
      <c r="H5921" s="30">
        <v>1169.6359336999999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9.1785575399999999</v>
      </c>
      <c r="F5922" s="30">
        <v>12.554099559999999</v>
      </c>
      <c r="G5922" s="30">
        <v>362.42612584</v>
      </c>
      <c r="H5922" s="30">
        <v>217.42549191000001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10.43815642</v>
      </c>
      <c r="F5923" s="30">
        <v>5.2432138400000001</v>
      </c>
      <c r="G5923" s="30">
        <v>352.00540468999998</v>
      </c>
      <c r="H5923" s="30">
        <v>95.112852450000005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15.960723099999999</v>
      </c>
      <c r="F5924" s="30">
        <v>7.5343651700000001</v>
      </c>
      <c r="G5924" s="30">
        <v>600.82552741999996</v>
      </c>
      <c r="H5924" s="30">
        <v>135.76410096999999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228.79660197000001</v>
      </c>
      <c r="F5925" s="30">
        <v>159.09957455</v>
      </c>
      <c r="G5925" s="30">
        <v>8766.0125405300005</v>
      </c>
      <c r="H5925" s="30">
        <v>2835.3368695999998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164.01623097999999</v>
      </c>
      <c r="F5926" s="30">
        <v>157.83202428999999</v>
      </c>
      <c r="G5926" s="30">
        <v>6499.2727219600001</v>
      </c>
      <c r="H5926" s="30">
        <v>2803.1187643100002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139.52262916999999</v>
      </c>
      <c r="F5927" s="30">
        <v>115.34116068</v>
      </c>
      <c r="G5927" s="30">
        <v>4984.8474949600004</v>
      </c>
      <c r="H5927" s="30">
        <v>2202.8971444499998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40.472544759999998</v>
      </c>
      <c r="F5928" s="30">
        <v>41.769297109999997</v>
      </c>
      <c r="G5928" s="30">
        <v>1572.1826480300001</v>
      </c>
      <c r="H5928" s="30">
        <v>765.86658041999999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82.849705060000005</v>
      </c>
      <c r="F5929" s="30">
        <v>62.122529610000001</v>
      </c>
      <c r="G5929" s="30">
        <v>3180.4175645099999</v>
      </c>
      <c r="H5929" s="30">
        <v>1158.5611682799999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9.3346182100000004</v>
      </c>
      <c r="F5930" s="30">
        <v>11.67353584</v>
      </c>
      <c r="G5930" s="30">
        <v>360.23194113</v>
      </c>
      <c r="H5930" s="30">
        <v>210.62343706999999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8.78670142</v>
      </c>
      <c r="F5931" s="30">
        <v>4.20512145</v>
      </c>
      <c r="G5931" s="30">
        <v>330.87878899999998</v>
      </c>
      <c r="H5931" s="30">
        <v>70.344480989999994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13.91375889</v>
      </c>
      <c r="F5932" s="30">
        <v>8.0605241400000001</v>
      </c>
      <c r="G5932" s="30">
        <v>556.81430033000004</v>
      </c>
      <c r="H5932" s="30">
        <v>174.11489301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136.07264154999999</v>
      </c>
      <c r="F5933" s="30">
        <v>88.803686020000001</v>
      </c>
      <c r="G5933" s="30">
        <v>5152.2923480899999</v>
      </c>
      <c r="H5933" s="30">
        <v>1746.95724516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112.17737289999999</v>
      </c>
      <c r="F5934" s="30">
        <v>72.780867749999999</v>
      </c>
      <c r="G5934" s="30">
        <v>4330.7150735599998</v>
      </c>
      <c r="H5934" s="30">
        <v>1362.1992505799999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93.043205520000001</v>
      </c>
      <c r="F5935" s="30">
        <v>64.005415549999995</v>
      </c>
      <c r="G5935" s="30">
        <v>3405.7052615500002</v>
      </c>
      <c r="H5935" s="30">
        <v>1075.06965967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28.31150654</v>
      </c>
      <c r="F5936" s="30">
        <v>28.084662049999999</v>
      </c>
      <c r="G5936" s="30">
        <v>1048.4283210900001</v>
      </c>
      <c r="H5936" s="30">
        <v>561.01847816999998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45.52446758</v>
      </c>
      <c r="F5937" s="30">
        <v>32.245187809999997</v>
      </c>
      <c r="G5937" s="30">
        <v>1731.9480395400001</v>
      </c>
      <c r="H5937" s="30">
        <v>649.62805734999995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8.4242338599999993</v>
      </c>
      <c r="F5938" s="30">
        <v>7.6092437500000001</v>
      </c>
      <c r="G5938" s="30">
        <v>305.68837359000003</v>
      </c>
      <c r="H5938" s="30">
        <v>139.02635934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4.7645456900000003</v>
      </c>
      <c r="F5939" s="30">
        <v>1.2977653600000001</v>
      </c>
      <c r="G5939" s="30">
        <v>170.4134593</v>
      </c>
      <c r="H5939" s="30">
        <v>21.504422470000002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7.4892166299999996</v>
      </c>
      <c r="F5940" s="30">
        <v>3.8508851499999999</v>
      </c>
      <c r="G5940" s="30">
        <v>260.18360720999999</v>
      </c>
      <c r="H5940" s="30">
        <v>72.866101159999999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168.15102277</v>
      </c>
      <c r="F5941" s="30">
        <v>139.87064949000001</v>
      </c>
      <c r="G5941" s="30">
        <v>6193.4136653200003</v>
      </c>
      <c r="H5941" s="30">
        <v>2843.78419622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142.40928657000001</v>
      </c>
      <c r="F5942" s="30">
        <v>117.72751150000001</v>
      </c>
      <c r="G5942" s="30">
        <v>5388.6431213400001</v>
      </c>
      <c r="H5942" s="30">
        <v>2283.4239502099999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111.78435192000001</v>
      </c>
      <c r="F5943" s="30">
        <v>78.642701930000001</v>
      </c>
      <c r="G5943" s="30">
        <v>4046.4788297499999</v>
      </c>
      <c r="H5943" s="30">
        <v>1471.4175410400001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37.278941359999997</v>
      </c>
      <c r="F5944" s="30">
        <v>36.32872622</v>
      </c>
      <c r="G5944" s="30">
        <v>1407.0646366200001</v>
      </c>
      <c r="H5944" s="30">
        <v>761.17303156000003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49.16160284</v>
      </c>
      <c r="F5945" s="30">
        <v>43.278596829999998</v>
      </c>
      <c r="G5945" s="30">
        <v>1793.92164108</v>
      </c>
      <c r="H5945" s="30">
        <v>836.46783220999998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11.57561362</v>
      </c>
      <c r="F5946" s="30">
        <v>13.120496490000001</v>
      </c>
      <c r="G5946" s="30">
        <v>423.68283979</v>
      </c>
      <c r="H5946" s="30">
        <v>243.79249224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5.7266543199999997</v>
      </c>
      <c r="F5947" s="30">
        <v>1.39679361</v>
      </c>
      <c r="G5947" s="30">
        <v>219.09194765999999</v>
      </c>
      <c r="H5947" s="30">
        <v>26.805063270000002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14.41857652</v>
      </c>
      <c r="F5948" s="30">
        <v>7.00186682</v>
      </c>
      <c r="G5948" s="30">
        <v>509.12821086999998</v>
      </c>
      <c r="H5948" s="30">
        <v>119.48692455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105.23259081</v>
      </c>
      <c r="F5949" s="30">
        <v>68.493215820000003</v>
      </c>
      <c r="G5949" s="30">
        <v>3997.5766866399999</v>
      </c>
      <c r="H5949" s="30">
        <v>1143.2998107799999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66.197152500000001</v>
      </c>
      <c r="F5950" s="30">
        <v>66.30151875</v>
      </c>
      <c r="G5950" s="30">
        <v>2510.8367484999999</v>
      </c>
      <c r="H5950" s="30">
        <v>1226.9522129899999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58.35369618</v>
      </c>
      <c r="F5951" s="30">
        <v>34.001592199999997</v>
      </c>
      <c r="G5951" s="30">
        <v>2188.3970710600001</v>
      </c>
      <c r="H5951" s="30">
        <v>600.04700509999998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21.077576690000001</v>
      </c>
      <c r="F5952" s="30">
        <v>22.566231739999999</v>
      </c>
      <c r="G5952" s="30">
        <v>837.32209652999995</v>
      </c>
      <c r="H5952" s="30">
        <v>426.57578305999999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27.073022290000001</v>
      </c>
      <c r="F5953" s="30">
        <v>24.997217849999998</v>
      </c>
      <c r="G5953" s="30">
        <v>1054.2908381499999</v>
      </c>
      <c r="H5953" s="30">
        <v>418.14138320000001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5.2152336699999999</v>
      </c>
      <c r="F5954" s="30">
        <v>6.6420327300000004</v>
      </c>
      <c r="G5954" s="30">
        <v>221.2157704</v>
      </c>
      <c r="H5954" s="30">
        <v>121.01711543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3.6843266799999999</v>
      </c>
      <c r="F5955" s="30">
        <v>1.4016878699999999</v>
      </c>
      <c r="G5955" s="30">
        <v>149.01495416</v>
      </c>
      <c r="H5955" s="30">
        <v>27.43924221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5.8043207299999997</v>
      </c>
      <c r="F5956" s="30">
        <v>1.94542825</v>
      </c>
      <c r="G5956" s="30">
        <v>232.37508631</v>
      </c>
      <c r="H5956" s="30">
        <v>38.880339110000001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64.011839390000006</v>
      </c>
      <c r="F5957" s="30">
        <v>36.619024949999996</v>
      </c>
      <c r="G5957" s="30">
        <v>2656.6000759100002</v>
      </c>
      <c r="H5957" s="30">
        <v>557.08753741999999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62.081728699999999</v>
      </c>
      <c r="F5958" s="30">
        <v>20.31346929</v>
      </c>
      <c r="G5958" s="30">
        <v>2526.1584899300001</v>
      </c>
      <c r="H5958" s="30">
        <v>287.73897804000001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50.762011039999997</v>
      </c>
      <c r="F5959" s="30">
        <v>22.815937600000002</v>
      </c>
      <c r="G5959" s="30">
        <v>2314.3041845600001</v>
      </c>
      <c r="H5959" s="30">
        <v>339.10548212999998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13.4250107</v>
      </c>
      <c r="F5960" s="30">
        <v>7.4423738999999998</v>
      </c>
      <c r="G5960" s="30">
        <v>519.73879299999999</v>
      </c>
      <c r="H5960" s="30">
        <v>120.71259219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21.180941440000002</v>
      </c>
      <c r="F5961" s="30">
        <v>6.8914310900000002</v>
      </c>
      <c r="G5961" s="30">
        <v>885.89160069000002</v>
      </c>
      <c r="H5961" s="30">
        <v>135.23005132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2.75776924</v>
      </c>
      <c r="F5962" s="30">
        <v>3.04668903</v>
      </c>
      <c r="G5962" s="30">
        <v>114.22923040000001</v>
      </c>
      <c r="H5962" s="30">
        <v>52.590471749999999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3.2030917200000002</v>
      </c>
      <c r="F5963" s="30">
        <v>1.14234262</v>
      </c>
      <c r="G5963" s="30">
        <v>106.03747666</v>
      </c>
      <c r="H5963" s="30">
        <v>18.452237419999999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3.22748166</v>
      </c>
      <c r="F5964" s="30">
        <v>1.9430473100000001</v>
      </c>
      <c r="G5964" s="30">
        <v>117.54482828</v>
      </c>
      <c r="H5964" s="30">
        <v>14.7439994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76.042197580000007</v>
      </c>
      <c r="F5965" s="30">
        <v>29.682141349999998</v>
      </c>
      <c r="G5965" s="30">
        <v>3153.4767255100001</v>
      </c>
      <c r="H5965" s="30">
        <v>459.02385707000002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67.005285099999995</v>
      </c>
      <c r="F5966" s="30">
        <v>33.517907880000003</v>
      </c>
      <c r="G5966" s="30">
        <v>2753.6173795099999</v>
      </c>
      <c r="H5966" s="30">
        <v>610.59569384999998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50.296441020000003</v>
      </c>
      <c r="F5967" s="30">
        <v>18.09475003</v>
      </c>
      <c r="G5967" s="30">
        <v>2027.9271881699999</v>
      </c>
      <c r="H5967" s="30">
        <v>314.98978049999999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13.24402463</v>
      </c>
      <c r="F5968" s="30">
        <v>5.6087567600000003</v>
      </c>
      <c r="G5968" s="30">
        <v>505.86760973999998</v>
      </c>
      <c r="H5968" s="30">
        <v>82.802719600000003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25.736321790000002</v>
      </c>
      <c r="F5969" s="30">
        <v>11.46624263</v>
      </c>
      <c r="G5969" s="30">
        <v>1187.1318442300001</v>
      </c>
      <c r="H5969" s="30">
        <v>182.65208286000001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4.0455438900000003</v>
      </c>
      <c r="F5970" s="30">
        <v>2.15840663</v>
      </c>
      <c r="G5970" s="30">
        <v>160.69629345999999</v>
      </c>
      <c r="H5970" s="30">
        <v>33.384153599999998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2.86283522</v>
      </c>
      <c r="F5971" s="30">
        <v>0.94108206000000005</v>
      </c>
      <c r="G5971" s="30">
        <v>128.15815856</v>
      </c>
      <c r="H5971" s="30">
        <v>15.403388290000001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4.0475247100000002</v>
      </c>
      <c r="F5972" s="30">
        <v>1.50959445</v>
      </c>
      <c r="G5972" s="30">
        <v>156.87955163000001</v>
      </c>
      <c r="H5972" s="30">
        <v>29.181034889999999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169.32377751999999</v>
      </c>
      <c r="F5973" s="30">
        <v>59.83544114</v>
      </c>
      <c r="G5973" s="30">
        <v>6917.4215350699997</v>
      </c>
      <c r="H5973" s="30">
        <v>1005.24379533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121.12076206</v>
      </c>
      <c r="F5974" s="30">
        <v>50.476328459999998</v>
      </c>
      <c r="G5974" s="30">
        <v>4857.9004359800001</v>
      </c>
      <c r="H5974" s="30">
        <v>865.55646521000006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86.321812589999993</v>
      </c>
      <c r="F5975" s="30">
        <v>32.881974110000002</v>
      </c>
      <c r="G5975" s="30">
        <v>3531.8636842199999</v>
      </c>
      <c r="H5975" s="30">
        <v>523.16733137999995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24.31676955</v>
      </c>
      <c r="F5976" s="30">
        <v>7.4121305099999999</v>
      </c>
      <c r="G5976" s="30">
        <v>971.54905939000002</v>
      </c>
      <c r="H5976" s="30">
        <v>103.88641029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47.493130899999997</v>
      </c>
      <c r="F5977" s="30">
        <v>16.51526015</v>
      </c>
      <c r="G5977" s="30">
        <v>1977.6716337099999</v>
      </c>
      <c r="H5977" s="30">
        <v>301.53303110000002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8.9765657399999998</v>
      </c>
      <c r="F5978" s="30">
        <v>4.82706065</v>
      </c>
      <c r="G5978" s="30">
        <v>367.82788994999999</v>
      </c>
      <c r="H5978" s="30">
        <v>90.371608980000005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5.53336088</v>
      </c>
      <c r="F5979" s="30">
        <v>1.3981087800000001</v>
      </c>
      <c r="G5979" s="30">
        <v>235.31711455000001</v>
      </c>
      <c r="H5979" s="30">
        <v>17.862339070000001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8.4619879499999993</v>
      </c>
      <c r="F5980" s="30">
        <v>3.9937661699999998</v>
      </c>
      <c r="G5980" s="30">
        <v>348.53883338000003</v>
      </c>
      <c r="H5980" s="30">
        <v>58.574750809999998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343.29562412000001</v>
      </c>
      <c r="F5981" s="30">
        <v>113.57657465</v>
      </c>
      <c r="G5981" s="30">
        <v>13998.325269520001</v>
      </c>
      <c r="H5981" s="30">
        <v>1887.0431604099999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290.60934147</v>
      </c>
      <c r="F5982" s="30">
        <v>99.018192569999997</v>
      </c>
      <c r="G5982" s="30">
        <v>11560.281134729999</v>
      </c>
      <c r="H5982" s="30">
        <v>1695.04033104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222.73785771999999</v>
      </c>
      <c r="F5983" s="30">
        <v>51.903884310000002</v>
      </c>
      <c r="G5983" s="30">
        <v>8965.9711171199997</v>
      </c>
      <c r="H5983" s="30">
        <v>874.11568771999998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63.93772113</v>
      </c>
      <c r="F5984" s="30">
        <v>21.140245799999999</v>
      </c>
      <c r="G5984" s="30">
        <v>2462.9085459299999</v>
      </c>
      <c r="H5984" s="30">
        <v>326.32750412000001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124.18258642000001</v>
      </c>
      <c r="F5985" s="30">
        <v>32.752225629999998</v>
      </c>
      <c r="G5985" s="30">
        <v>5296.7404031599999</v>
      </c>
      <c r="H5985" s="30">
        <v>541.22706928000002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17.075976489999999</v>
      </c>
      <c r="F5986" s="30">
        <v>6.0550914200000001</v>
      </c>
      <c r="G5986" s="30">
        <v>669.53171277000001</v>
      </c>
      <c r="H5986" s="30">
        <v>89.540115510000007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13.081858759999999</v>
      </c>
      <c r="F5987" s="30">
        <v>2.4877913899999999</v>
      </c>
      <c r="G5987" s="30">
        <v>522.22107864999998</v>
      </c>
      <c r="H5987" s="30">
        <v>38.467918740000002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20.969971489999999</v>
      </c>
      <c r="F5988" s="30">
        <v>5.8655740500000002</v>
      </c>
      <c r="G5988" s="30">
        <v>775.66807233999998</v>
      </c>
      <c r="H5988" s="30">
        <v>94.672031039999993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374.67672666999999</v>
      </c>
      <c r="F5989" s="30">
        <v>75.848218509999995</v>
      </c>
      <c r="G5989" s="30">
        <v>15274.27466297</v>
      </c>
      <c r="H5989" s="30">
        <v>1335.4031018999999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302.87521779999997</v>
      </c>
      <c r="F5990" s="30">
        <v>59.027633350000002</v>
      </c>
      <c r="G5990" s="30">
        <v>12251.89029119</v>
      </c>
      <c r="H5990" s="30">
        <v>1121.68592569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224.55307843</v>
      </c>
      <c r="F5991" s="30">
        <v>37.788506849999997</v>
      </c>
      <c r="G5991" s="30">
        <v>9080.8200820500006</v>
      </c>
      <c r="H5991" s="30">
        <v>690.77701410999998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65.886605520000003</v>
      </c>
      <c r="F5992" s="30">
        <v>14.125797</v>
      </c>
      <c r="G5992" s="30">
        <v>2676.9065170600002</v>
      </c>
      <c r="H5992" s="30">
        <v>267.06534543999999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119.15297588999999</v>
      </c>
      <c r="F5993" s="30">
        <v>23.952562700000001</v>
      </c>
      <c r="G5993" s="30">
        <v>5015.0764218900003</v>
      </c>
      <c r="H5993" s="30">
        <v>423.68537416999999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17.3897756</v>
      </c>
      <c r="F5994" s="30">
        <v>6.5853515800000002</v>
      </c>
      <c r="G5994" s="30">
        <v>729.28782378000005</v>
      </c>
      <c r="H5994" s="30">
        <v>122.58238006000001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11.58486357</v>
      </c>
      <c r="F5995" s="30">
        <v>1.3154005600000001</v>
      </c>
      <c r="G5995" s="30">
        <v>451.37258446999999</v>
      </c>
      <c r="H5995" s="30">
        <v>27.115597990000001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20.46788334</v>
      </c>
      <c r="F5996" s="30">
        <v>5.1070386799999996</v>
      </c>
      <c r="G5996" s="30">
        <v>810.24255401999994</v>
      </c>
      <c r="H5996" s="30">
        <v>83.308761630000006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202.90232560999999</v>
      </c>
      <c r="F5997" s="30">
        <v>28.488927799999999</v>
      </c>
      <c r="G5997" s="30">
        <v>8217.0043342600002</v>
      </c>
      <c r="H5997" s="30">
        <v>544.76433128999997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192.02644677999999</v>
      </c>
      <c r="F5998" s="30">
        <v>26.184091949999999</v>
      </c>
      <c r="G5998" s="30">
        <v>7978.3082174900001</v>
      </c>
      <c r="H5998" s="30">
        <v>462.71227055999998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139.92634326000001</v>
      </c>
      <c r="F5999" s="30">
        <v>19.949663040000001</v>
      </c>
      <c r="G5999" s="30">
        <v>5690.5592410999998</v>
      </c>
      <c r="H5999" s="30">
        <v>405.25172745999998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46.862238099999999</v>
      </c>
      <c r="F6000" s="30">
        <v>8.04863383</v>
      </c>
      <c r="G6000" s="30">
        <v>1970.39688366</v>
      </c>
      <c r="H6000" s="30">
        <v>162.82181062999999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92.786511320000002</v>
      </c>
      <c r="F6001" s="30">
        <v>8.7521313500000009</v>
      </c>
      <c r="G6001" s="30">
        <v>3920.8966893400002</v>
      </c>
      <c r="H6001" s="30">
        <v>178.87995013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11.47973099</v>
      </c>
      <c r="F6002" s="30">
        <v>2.4638649899999998</v>
      </c>
      <c r="G6002" s="30">
        <v>464.90798093000001</v>
      </c>
      <c r="H6002" s="30">
        <v>41.13249107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7.6721226099999997</v>
      </c>
      <c r="F6003" s="30">
        <v>0.98848992000000002</v>
      </c>
      <c r="G6003" s="30">
        <v>293.52823504000003</v>
      </c>
      <c r="H6003" s="30">
        <v>23.616467870000001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11.79244139</v>
      </c>
      <c r="F6004" s="30">
        <v>1.8392243399999999</v>
      </c>
      <c r="G6004" s="30">
        <v>469.71900832</v>
      </c>
      <c r="H6004" s="30">
        <v>27.497444139999999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323.48259023000003</v>
      </c>
      <c r="F6005" s="30">
        <v>43.919660639999996</v>
      </c>
      <c r="G6005" s="30">
        <v>13361.6780322</v>
      </c>
      <c r="H6005" s="30">
        <v>730.73294676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236.63947770999999</v>
      </c>
      <c r="F6006" s="30">
        <v>30.262894129999999</v>
      </c>
      <c r="G6006" s="30">
        <v>9736.0382565500004</v>
      </c>
      <c r="H6006" s="30">
        <v>495.32662096000001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191.11494020999999</v>
      </c>
      <c r="F6007" s="30">
        <v>20.136364180000001</v>
      </c>
      <c r="G6007" s="30">
        <v>8077.5685164899996</v>
      </c>
      <c r="H6007" s="30">
        <v>371.91447362999997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70.546273540000001</v>
      </c>
      <c r="F6008" s="30">
        <v>10.494850319999999</v>
      </c>
      <c r="G6008" s="30">
        <v>2905.3797754399998</v>
      </c>
      <c r="H6008" s="30">
        <v>183.81610418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100.55481442999999</v>
      </c>
      <c r="F6009" s="30">
        <v>13.737310799999999</v>
      </c>
      <c r="G6009" s="30">
        <v>4346.8253635600004</v>
      </c>
      <c r="H6009" s="30">
        <v>225.41017638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18.515085939999999</v>
      </c>
      <c r="F6010" s="30">
        <v>3.4708268599999998</v>
      </c>
      <c r="G6010" s="30">
        <v>714.78401250000002</v>
      </c>
      <c r="H6010" s="30">
        <v>73.720539970000004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7.6205073099999998</v>
      </c>
      <c r="F6011" s="30">
        <v>0.57545796000000005</v>
      </c>
      <c r="G6011" s="30">
        <v>305.62748544999999</v>
      </c>
      <c r="H6011" s="30">
        <v>9.0513560099999992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17.616346629999999</v>
      </c>
      <c r="F6012" s="30">
        <v>2.6587468099999998</v>
      </c>
      <c r="G6012" s="30">
        <v>670.10614999999996</v>
      </c>
      <c r="H6012" s="30">
        <v>42.670051649999998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226.05185845</v>
      </c>
      <c r="F6013" s="30">
        <v>46.89237576</v>
      </c>
      <c r="G6013" s="30">
        <v>9736.6334697500006</v>
      </c>
      <c r="H6013" s="30">
        <v>746.98453590999998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159.37689302999999</v>
      </c>
      <c r="F6014" s="30">
        <v>40.358557529999999</v>
      </c>
      <c r="G6014" s="30">
        <v>6624.3028647000001</v>
      </c>
      <c r="H6014" s="30">
        <v>639.29883485000005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118.94006874999999</v>
      </c>
      <c r="F6015" s="30">
        <v>21.15506422</v>
      </c>
      <c r="G6015" s="30">
        <v>5295.4514184899999</v>
      </c>
      <c r="H6015" s="30">
        <v>378.47424343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52.146011080000001</v>
      </c>
      <c r="F6016" s="30">
        <v>12.26946607</v>
      </c>
      <c r="G6016" s="30">
        <v>2243.9332803299999</v>
      </c>
      <c r="H6016" s="30">
        <v>210.21216419999999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65.828195539999996</v>
      </c>
      <c r="F6017" s="30">
        <v>19.809804809999999</v>
      </c>
      <c r="G6017" s="30">
        <v>2811.2074431999999</v>
      </c>
      <c r="H6017" s="30">
        <v>297.83350789999997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15.27334016</v>
      </c>
      <c r="F6018" s="30">
        <v>4.0184254900000003</v>
      </c>
      <c r="G6018" s="30">
        <v>615.75051628000006</v>
      </c>
      <c r="H6018" s="30">
        <v>68.120299239999994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5.4956020399999996</v>
      </c>
      <c r="F6019" s="30">
        <v>1.07817403</v>
      </c>
      <c r="G6019" s="30">
        <v>208.8490444</v>
      </c>
      <c r="H6019" s="30">
        <v>14.34323564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7.0581596299999996</v>
      </c>
      <c r="F6020" s="30">
        <v>1.0943013800000001</v>
      </c>
      <c r="G6020" s="30">
        <v>262.72275895000001</v>
      </c>
      <c r="H6020" s="30">
        <v>25.08983332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46.146306729999999</v>
      </c>
      <c r="F6021" s="30">
        <v>53.98395798</v>
      </c>
      <c r="G6021" s="30">
        <v>1678.0404555699999</v>
      </c>
      <c r="H6021" s="30">
        <v>817.90328834000002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30.153524879999999</v>
      </c>
      <c r="F6022" s="30">
        <v>39.169375899999999</v>
      </c>
      <c r="G6022" s="30">
        <v>1122.9774908300001</v>
      </c>
      <c r="H6022" s="30">
        <v>567.83662386000003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27.53455889</v>
      </c>
      <c r="F6023" s="30">
        <v>39.956815659999997</v>
      </c>
      <c r="G6023" s="30">
        <v>1001.4777205</v>
      </c>
      <c r="H6023" s="30">
        <v>695.85156154000003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6.4322723799999997</v>
      </c>
      <c r="F6024" s="30">
        <v>10.735931539999999</v>
      </c>
      <c r="G6024" s="30">
        <v>239.86820992</v>
      </c>
      <c r="H6024" s="30">
        <v>184.21783522999999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9.9948724900000006</v>
      </c>
      <c r="F6025" s="30">
        <v>14.233109450000001</v>
      </c>
      <c r="G6025" s="30">
        <v>382.01562048</v>
      </c>
      <c r="H6025" s="30">
        <v>242.10937453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1.6067728800000001</v>
      </c>
      <c r="F6026" s="30">
        <v>3.5986571000000001</v>
      </c>
      <c r="G6026" s="30">
        <v>55.812672200000002</v>
      </c>
      <c r="H6026" s="30">
        <v>38.165064880000003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1.2327846200000001</v>
      </c>
      <c r="F6027" s="30">
        <v>2.2242366200000001</v>
      </c>
      <c r="G6027" s="30">
        <v>42.820150929999997</v>
      </c>
      <c r="H6027" s="30">
        <v>36.69430234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2.5647349500000001</v>
      </c>
      <c r="F6028" s="30">
        <v>2.6848708299999999</v>
      </c>
      <c r="G6028" s="30">
        <v>90.652842960000001</v>
      </c>
      <c r="H6028" s="30">
        <v>43.392455079999998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48.514424980000001</v>
      </c>
      <c r="F6029" s="30">
        <v>51.603364720000002</v>
      </c>
      <c r="G6029" s="30">
        <v>1895.6665650800001</v>
      </c>
      <c r="H6029" s="30">
        <v>816.11625742000001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51.082223069999998</v>
      </c>
      <c r="F6030" s="30">
        <v>41.402007099999999</v>
      </c>
      <c r="G6030" s="30">
        <v>2028.8612921700001</v>
      </c>
      <c r="H6030" s="30">
        <v>708.94738347999998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31.186696779999998</v>
      </c>
      <c r="F6031" s="30">
        <v>34.357983599999997</v>
      </c>
      <c r="G6031" s="30">
        <v>1315.37110762</v>
      </c>
      <c r="H6031" s="30">
        <v>505.17468430000002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10.463522940000001</v>
      </c>
      <c r="F6032" s="30">
        <v>11.18452868</v>
      </c>
      <c r="G6032" s="30">
        <v>378.21566629</v>
      </c>
      <c r="H6032" s="30">
        <v>180.35460029999999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16.628466249999999</v>
      </c>
      <c r="F6033" s="30">
        <v>16.2897353</v>
      </c>
      <c r="G6033" s="30">
        <v>650.52812655000002</v>
      </c>
      <c r="H6033" s="30">
        <v>244.7099369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2.1171427600000001</v>
      </c>
      <c r="F6034" s="30">
        <v>4.2106514099999997</v>
      </c>
      <c r="G6034" s="30">
        <v>78.134926519999993</v>
      </c>
      <c r="H6034" s="30">
        <v>61.233272300000003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2.3818620799999999</v>
      </c>
      <c r="F6035" s="30">
        <v>1.1085310399999999</v>
      </c>
      <c r="G6035" s="30">
        <v>90.778907520000004</v>
      </c>
      <c r="H6035" s="30">
        <v>15.87890844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2.5712364499999998</v>
      </c>
      <c r="F6036" s="30">
        <v>3.15752363</v>
      </c>
      <c r="G6036" s="30">
        <v>83.340860430000006</v>
      </c>
      <c r="H6036" s="30">
        <v>49.530747030000001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101.41504315</v>
      </c>
      <c r="F6037" s="30">
        <v>95.739580709999998</v>
      </c>
      <c r="G6037" s="30">
        <v>3910.1635025400001</v>
      </c>
      <c r="H6037" s="30">
        <v>1581.32038433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87.394428160000004</v>
      </c>
      <c r="F6038" s="30">
        <v>88.302471690000004</v>
      </c>
      <c r="G6038" s="30">
        <v>3543.93366363</v>
      </c>
      <c r="H6038" s="30">
        <v>1577.6841386900001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56.690330670000002</v>
      </c>
      <c r="F6039" s="30">
        <v>57.96787526</v>
      </c>
      <c r="G6039" s="30">
        <v>2085.9604682099998</v>
      </c>
      <c r="H6039" s="30">
        <v>972.50465856000005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14.008082419999999</v>
      </c>
      <c r="F6040" s="30">
        <v>21.584465300000002</v>
      </c>
      <c r="G6040" s="30">
        <v>522.05973319999998</v>
      </c>
      <c r="H6040" s="30">
        <v>364.78101722000002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36.568237199999999</v>
      </c>
      <c r="F6041" s="30">
        <v>30.354091409999999</v>
      </c>
      <c r="G6041" s="30">
        <v>1442.02104274</v>
      </c>
      <c r="H6041" s="30">
        <v>422.52201377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3.5677706499999999</v>
      </c>
      <c r="F6042" s="30">
        <v>7.9552635299999999</v>
      </c>
      <c r="G6042" s="30">
        <v>146.79404163999999</v>
      </c>
      <c r="H6042" s="30">
        <v>125.04191145999999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4.2625878799999999</v>
      </c>
      <c r="F6043" s="30">
        <v>1.6218056999999999</v>
      </c>
      <c r="G6043" s="30">
        <v>147.39386395</v>
      </c>
      <c r="H6043" s="30">
        <v>29.480021350000001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6.5004431</v>
      </c>
      <c r="F6044" s="30">
        <v>6.75663283</v>
      </c>
      <c r="G6044" s="30">
        <v>253.91810537999999</v>
      </c>
      <c r="H6044" s="30">
        <v>109.71645031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219.39035523000001</v>
      </c>
      <c r="F6045" s="30">
        <v>199.97244971000001</v>
      </c>
      <c r="G6045" s="30">
        <v>8322.4872419999992</v>
      </c>
      <c r="H6045" s="30">
        <v>3459.8814821599999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185.76698898999999</v>
      </c>
      <c r="F6046" s="30">
        <v>165.82712470000001</v>
      </c>
      <c r="G6046" s="30">
        <v>7200.5282643500004</v>
      </c>
      <c r="H6046" s="30">
        <v>2827.33942166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141.75496654</v>
      </c>
      <c r="F6047" s="30">
        <v>126.11036300000001</v>
      </c>
      <c r="G6047" s="30">
        <v>5439.2326584700004</v>
      </c>
      <c r="H6047" s="30">
        <v>2117.9791346799998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39.07560617</v>
      </c>
      <c r="F6048" s="30">
        <v>42.776287940000003</v>
      </c>
      <c r="G6048" s="30">
        <v>1499.0655615600001</v>
      </c>
      <c r="H6048" s="30">
        <v>714.91833226999995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65.275414999999995</v>
      </c>
      <c r="F6049" s="30">
        <v>69.763276570000002</v>
      </c>
      <c r="G6049" s="30">
        <v>2512.3459507600001</v>
      </c>
      <c r="H6049" s="30">
        <v>1245.25403742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9.0976815700000007</v>
      </c>
      <c r="F6050" s="30">
        <v>14.018873019999999</v>
      </c>
      <c r="G6050" s="30">
        <v>327.49767367999999</v>
      </c>
      <c r="H6050" s="30">
        <v>257.52547729000003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9.9359201200000005</v>
      </c>
      <c r="F6051" s="30">
        <v>5.8219026300000003</v>
      </c>
      <c r="G6051" s="30">
        <v>345.79309394000001</v>
      </c>
      <c r="H6051" s="30">
        <v>105.42785118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14.452256849999999</v>
      </c>
      <c r="F6052" s="30">
        <v>11.443695679999999</v>
      </c>
      <c r="G6052" s="30">
        <v>547.08040584000003</v>
      </c>
      <c r="H6052" s="30">
        <v>197.58438117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230.32662096999999</v>
      </c>
      <c r="F6053" s="30">
        <v>144.40743308</v>
      </c>
      <c r="G6053" s="30">
        <v>8748.4637098300009</v>
      </c>
      <c r="H6053" s="30">
        <v>2644.5963936399999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175.78079584</v>
      </c>
      <c r="F6054" s="30">
        <v>158.29300054000001</v>
      </c>
      <c r="G6054" s="30">
        <v>6775.2842470899996</v>
      </c>
      <c r="H6054" s="30">
        <v>2824.4514773000001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145.57602635999999</v>
      </c>
      <c r="F6055" s="30">
        <v>115.60779839999999</v>
      </c>
      <c r="G6055" s="30">
        <v>5526.20650492</v>
      </c>
      <c r="H6055" s="30">
        <v>2089.9951497000002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40.422692499999997</v>
      </c>
      <c r="F6056" s="30">
        <v>40.677502509999997</v>
      </c>
      <c r="G6056" s="30">
        <v>1526.4959898300001</v>
      </c>
      <c r="H6056" s="30">
        <v>760.03764993000004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74.542472989999993</v>
      </c>
      <c r="F6057" s="30">
        <v>65.680535610000007</v>
      </c>
      <c r="G6057" s="30">
        <v>3069.2741751499998</v>
      </c>
      <c r="H6057" s="30">
        <v>1156.2836672599999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10.55153775</v>
      </c>
      <c r="F6058" s="30">
        <v>11.74079425</v>
      </c>
      <c r="G6058" s="30">
        <v>392.83080337000001</v>
      </c>
      <c r="H6058" s="30">
        <v>208.66832423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10.00717137</v>
      </c>
      <c r="F6059" s="30">
        <v>3.4153700599999999</v>
      </c>
      <c r="G6059" s="30">
        <v>365.51416396000002</v>
      </c>
      <c r="H6059" s="30">
        <v>71.123002479999997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14.918796990000001</v>
      </c>
      <c r="F6060" s="30">
        <v>7.2460091699999998</v>
      </c>
      <c r="G6060" s="30">
        <v>549.63311498999997</v>
      </c>
      <c r="H6060" s="30">
        <v>136.60823071999999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148.13099305</v>
      </c>
      <c r="F6061" s="30">
        <v>85.460775929999997</v>
      </c>
      <c r="G6061" s="30">
        <v>5356.7061458199996</v>
      </c>
      <c r="H6061" s="30">
        <v>1705.2943174300001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107.220887</v>
      </c>
      <c r="F6062" s="30">
        <v>81.964825379999994</v>
      </c>
      <c r="G6062" s="30">
        <v>4016.66669852</v>
      </c>
      <c r="H6062" s="30">
        <v>1580.23596924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88.901703699999999</v>
      </c>
      <c r="F6063" s="30">
        <v>64.134609269999999</v>
      </c>
      <c r="G6063" s="30">
        <v>3219.88578353</v>
      </c>
      <c r="H6063" s="30">
        <v>1279.9350237199999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28.404320890000001</v>
      </c>
      <c r="F6064" s="30">
        <v>27.4348122</v>
      </c>
      <c r="G6064" s="30">
        <v>1064.9840316499999</v>
      </c>
      <c r="H6064" s="30">
        <v>536.71522483000001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42.633024650000003</v>
      </c>
      <c r="F6065" s="30">
        <v>43.892207450000001</v>
      </c>
      <c r="G6065" s="30">
        <v>1643.7148865199999</v>
      </c>
      <c r="H6065" s="30">
        <v>880.87630749000004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8.5696821100000005</v>
      </c>
      <c r="F6066" s="30">
        <v>6.8985101200000001</v>
      </c>
      <c r="G6066" s="30">
        <v>296.90528906999998</v>
      </c>
      <c r="H6066" s="30">
        <v>122.99359775000001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4.8796918500000004</v>
      </c>
      <c r="F6067" s="30">
        <v>1.89450673</v>
      </c>
      <c r="G6067" s="30">
        <v>169.52891004</v>
      </c>
      <c r="H6067" s="30">
        <v>30.866473639999999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8.0864454400000003</v>
      </c>
      <c r="F6068" s="30">
        <v>5.3029555799999999</v>
      </c>
      <c r="G6068" s="30">
        <v>287.53206684999998</v>
      </c>
      <c r="H6068" s="30">
        <v>97.411125260000006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185.15981450000001</v>
      </c>
      <c r="F6069" s="30">
        <v>126.6984011</v>
      </c>
      <c r="G6069" s="30">
        <v>7174.8707620599998</v>
      </c>
      <c r="H6069" s="30">
        <v>2421.60557999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139.82688211000001</v>
      </c>
      <c r="F6070" s="30">
        <v>118.74469683</v>
      </c>
      <c r="G6070" s="30">
        <v>5262.28206219</v>
      </c>
      <c r="H6070" s="30">
        <v>2331.6750349600002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112.31727535</v>
      </c>
      <c r="F6071" s="30">
        <v>78.833258319999999</v>
      </c>
      <c r="G6071" s="30">
        <v>3974.2151568999998</v>
      </c>
      <c r="H6071" s="30">
        <v>1572.6171941800001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38.236439779999998</v>
      </c>
      <c r="F6072" s="30">
        <v>36.352644089999998</v>
      </c>
      <c r="G6072" s="30">
        <v>1436.04542554</v>
      </c>
      <c r="H6072" s="30">
        <v>744.75873001000002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41.992838480000003</v>
      </c>
      <c r="F6073" s="30">
        <v>46.54428059</v>
      </c>
      <c r="G6073" s="30">
        <v>1543.9825093899999</v>
      </c>
      <c r="H6073" s="30">
        <v>935.72916558999998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12.02341477</v>
      </c>
      <c r="F6074" s="30">
        <v>11.868379839999999</v>
      </c>
      <c r="G6074" s="30">
        <v>474.33146219000002</v>
      </c>
      <c r="H6074" s="30">
        <v>242.22044047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5.7206473899999999</v>
      </c>
      <c r="F6075" s="30">
        <v>1.6845645199999999</v>
      </c>
      <c r="G6075" s="30">
        <v>205.97216717000001</v>
      </c>
      <c r="H6075" s="30">
        <v>28.455295599999999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13.507974519999999</v>
      </c>
      <c r="F6076" s="30">
        <v>4.7635775200000001</v>
      </c>
      <c r="G6076" s="30">
        <v>485.52794777000003</v>
      </c>
      <c r="H6076" s="30">
        <v>106.76088261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101.50714089</v>
      </c>
      <c r="F6077" s="30">
        <v>81.053516200000004</v>
      </c>
      <c r="G6077" s="30">
        <v>3923.7269700400002</v>
      </c>
      <c r="H6077" s="30">
        <v>1454.4353023900001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62.30639103</v>
      </c>
      <c r="F6078" s="30">
        <v>67.501204889999997</v>
      </c>
      <c r="G6078" s="30">
        <v>2554.1146920800002</v>
      </c>
      <c r="H6078" s="30">
        <v>1223.50441935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58.575600639999998</v>
      </c>
      <c r="F6079" s="30">
        <v>33.489856850000002</v>
      </c>
      <c r="G6079" s="30">
        <v>2345.6694152300001</v>
      </c>
      <c r="H6079" s="30">
        <v>623.94067932999997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22.18081725</v>
      </c>
      <c r="F6080" s="30">
        <v>21.92562968</v>
      </c>
      <c r="G6080" s="30">
        <v>850.56958763</v>
      </c>
      <c r="H6080" s="30">
        <v>362.40457594999998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22.236325770000001</v>
      </c>
      <c r="F6081" s="30">
        <v>27.16994588</v>
      </c>
      <c r="G6081" s="30">
        <v>849.68821662000005</v>
      </c>
      <c r="H6081" s="30">
        <v>480.47967532000001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5.9878770100000001</v>
      </c>
      <c r="F6082" s="30">
        <v>5.0511166599999999</v>
      </c>
      <c r="G6082" s="30">
        <v>230.38148938</v>
      </c>
      <c r="H6082" s="30">
        <v>73.493335810000005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3.52141248</v>
      </c>
      <c r="F6083" s="30">
        <v>1.3278837999999999</v>
      </c>
      <c r="G6083" s="30">
        <v>123.77586334</v>
      </c>
      <c r="H6083" s="30">
        <v>23.513956759999999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6.3417924799999996</v>
      </c>
      <c r="F6084" s="30">
        <v>2.5474609400000001</v>
      </c>
      <c r="G6084" s="30">
        <v>230.96020060000001</v>
      </c>
      <c r="H6084" s="30">
        <v>41.995116359999997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59.477584469999996</v>
      </c>
      <c r="F6085" s="30">
        <v>36.696522790000003</v>
      </c>
      <c r="G6085" s="30">
        <v>2329.2704699000001</v>
      </c>
      <c r="H6085" s="30">
        <v>651.44808024999998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53.540690750000003</v>
      </c>
      <c r="F6086" s="30">
        <v>31.014574459999999</v>
      </c>
      <c r="G6086" s="30">
        <v>2035.0714449699999</v>
      </c>
      <c r="H6086" s="30">
        <v>499.82894798000001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39.158702290000001</v>
      </c>
      <c r="F6087" s="30">
        <v>23.440955429999999</v>
      </c>
      <c r="G6087" s="30">
        <v>1622.70774891</v>
      </c>
      <c r="H6087" s="30">
        <v>358.49621058999998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13.81212878</v>
      </c>
      <c r="F6088" s="30">
        <v>9.2623222999999992</v>
      </c>
      <c r="G6088" s="30">
        <v>560.89046767000002</v>
      </c>
      <c r="H6088" s="30">
        <v>136.00204808999999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32.273049980000003</v>
      </c>
      <c r="F6089" s="30">
        <v>8.7171218800000005</v>
      </c>
      <c r="G6089" s="30">
        <v>1344.0981147</v>
      </c>
      <c r="H6089" s="30">
        <v>118.43150788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3.7759493599999998</v>
      </c>
      <c r="F6090" s="30">
        <v>1.93616586</v>
      </c>
      <c r="G6090" s="30">
        <v>155.52790282000001</v>
      </c>
      <c r="H6090" s="30">
        <v>33.873091189999997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2.2372780799999998</v>
      </c>
      <c r="F6091" s="30">
        <v>1.5634259500000001</v>
      </c>
      <c r="G6091" s="30">
        <v>102.37940137</v>
      </c>
      <c r="H6091" s="30">
        <v>25.90804121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3.8045186900000001</v>
      </c>
      <c r="F6092" s="30">
        <v>2.1264789199999998</v>
      </c>
      <c r="G6092" s="30">
        <v>150.24585722</v>
      </c>
      <c r="H6092" s="30">
        <v>30.769065690000001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76.00627197</v>
      </c>
      <c r="F6093" s="30">
        <v>31.31979909</v>
      </c>
      <c r="G6093" s="30">
        <v>3078.5141092099998</v>
      </c>
      <c r="H6093" s="30">
        <v>523.73682388999998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64.820428519999993</v>
      </c>
      <c r="F6094" s="30">
        <v>29.804035330000001</v>
      </c>
      <c r="G6094" s="30">
        <v>2509.3616942399999</v>
      </c>
      <c r="H6094" s="30">
        <v>466.92558794000001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54.936501909999997</v>
      </c>
      <c r="F6095" s="30">
        <v>21.27967301</v>
      </c>
      <c r="G6095" s="30">
        <v>2274.6444116100001</v>
      </c>
      <c r="H6095" s="30">
        <v>421.15902349999999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15.375829980000001</v>
      </c>
      <c r="F6096" s="30">
        <v>9.4984243199999998</v>
      </c>
      <c r="G6096" s="30">
        <v>650.24796011000001</v>
      </c>
      <c r="H6096" s="30">
        <v>149.28805180000001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27.757862119999999</v>
      </c>
      <c r="F6097" s="30">
        <v>9.9908869599999992</v>
      </c>
      <c r="G6097" s="30">
        <v>1113.0807966899999</v>
      </c>
      <c r="H6097" s="30">
        <v>192.07696741999999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3.38439209</v>
      </c>
      <c r="F6098" s="30">
        <v>2.3122619800000002</v>
      </c>
      <c r="G6098" s="30">
        <v>136.70695984</v>
      </c>
      <c r="H6098" s="30">
        <v>28.98527958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2.8557273699999999</v>
      </c>
      <c r="F6099" s="30">
        <v>0.97104802000000001</v>
      </c>
      <c r="G6099" s="30">
        <v>115.05341151</v>
      </c>
      <c r="H6099" s="30">
        <v>17.61297171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5.7946347200000003</v>
      </c>
      <c r="F6100" s="30">
        <v>2.8319375500000001</v>
      </c>
      <c r="G6100" s="30">
        <v>225.91185264000001</v>
      </c>
      <c r="H6100" s="30">
        <v>49.365679139999997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146.17377558000001</v>
      </c>
      <c r="F6101" s="30">
        <v>46.010238090000001</v>
      </c>
      <c r="G6101" s="30">
        <v>5914.8013019199998</v>
      </c>
      <c r="H6101" s="30">
        <v>773.27915155999995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127.76176627</v>
      </c>
      <c r="F6102" s="30">
        <v>48.528745239999999</v>
      </c>
      <c r="G6102" s="30">
        <v>4940.5494032699999</v>
      </c>
      <c r="H6102" s="30">
        <v>792.98614553000004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101.4593285</v>
      </c>
      <c r="F6103" s="30">
        <v>32.018777280000002</v>
      </c>
      <c r="G6103" s="30">
        <v>4399.4210092200001</v>
      </c>
      <c r="H6103" s="30">
        <v>518.03070466999998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27.472541719999999</v>
      </c>
      <c r="F6104" s="30">
        <v>7.9969633699999996</v>
      </c>
      <c r="G6104" s="30">
        <v>1147.3713624699999</v>
      </c>
      <c r="H6104" s="30">
        <v>133.15798624000001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39.267615020000001</v>
      </c>
      <c r="F6105" s="30">
        <v>18.00948086</v>
      </c>
      <c r="G6105" s="30">
        <v>1557.9523207100001</v>
      </c>
      <c r="H6105" s="30">
        <v>302.41675229999998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9.2222070600000006</v>
      </c>
      <c r="F6106" s="30">
        <v>4.0418626900000003</v>
      </c>
      <c r="G6106" s="30">
        <v>359.75723746</v>
      </c>
      <c r="H6106" s="30">
        <v>53.891346740000003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5.3114312000000004</v>
      </c>
      <c r="F6107" s="30">
        <v>1.57318143</v>
      </c>
      <c r="G6107" s="30">
        <v>244.83384881000001</v>
      </c>
      <c r="H6107" s="30">
        <v>25.92237725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7.0493658799999999</v>
      </c>
      <c r="F6108" s="30">
        <v>5.41898605</v>
      </c>
      <c r="G6108" s="30">
        <v>278.10122861000002</v>
      </c>
      <c r="H6108" s="30">
        <v>71.715723969999999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383.37168893</v>
      </c>
      <c r="F6109" s="30">
        <v>113.92043867</v>
      </c>
      <c r="G6109" s="30">
        <v>15696.825118860001</v>
      </c>
      <c r="H6109" s="30">
        <v>2037.1743876099999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303.42476039000002</v>
      </c>
      <c r="F6110" s="30">
        <v>90.550163330000004</v>
      </c>
      <c r="G6110" s="30">
        <v>11549.94218077</v>
      </c>
      <c r="H6110" s="30">
        <v>1522.6578598599999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203.39842476999999</v>
      </c>
      <c r="F6111" s="30">
        <v>63.39176011</v>
      </c>
      <c r="G6111" s="30">
        <v>8367.2314387000006</v>
      </c>
      <c r="H6111" s="30">
        <v>1015.65376286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65.342287049999996</v>
      </c>
      <c r="F6112" s="30">
        <v>22.975659029999999</v>
      </c>
      <c r="G6112" s="30">
        <v>2618.7212625000002</v>
      </c>
      <c r="H6112" s="30">
        <v>421.88384016999998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121.72604178</v>
      </c>
      <c r="F6113" s="30">
        <v>30.565313979999999</v>
      </c>
      <c r="G6113" s="30">
        <v>5163.3705694</v>
      </c>
      <c r="H6113" s="30">
        <v>485.43337467999999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18.732234999999999</v>
      </c>
      <c r="F6114" s="30">
        <v>7.7080050299999998</v>
      </c>
      <c r="G6114" s="30">
        <v>752.25940856</v>
      </c>
      <c r="H6114" s="30">
        <v>124.71378856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15.471270029999999</v>
      </c>
      <c r="F6115" s="30">
        <v>3.3661047399999999</v>
      </c>
      <c r="G6115" s="30">
        <v>625.08080640000003</v>
      </c>
      <c r="H6115" s="30">
        <v>56.493999819999999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18.465341729999999</v>
      </c>
      <c r="F6116" s="30">
        <v>5.8454670100000001</v>
      </c>
      <c r="G6116" s="30">
        <v>759.92240270000002</v>
      </c>
      <c r="H6116" s="30">
        <v>99.567370220000001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375.88692073999999</v>
      </c>
      <c r="F6117" s="30">
        <v>77.847471470000002</v>
      </c>
      <c r="G6117" s="30">
        <v>15547.63318011</v>
      </c>
      <c r="H6117" s="30">
        <v>1553.87789357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300.99699823999998</v>
      </c>
      <c r="F6118" s="30">
        <v>55.28509073</v>
      </c>
      <c r="G6118" s="30">
        <v>11450.346955679999</v>
      </c>
      <c r="H6118" s="30">
        <v>1056.5081159599999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227.58273156000001</v>
      </c>
      <c r="F6119" s="30">
        <v>43.073118749999999</v>
      </c>
      <c r="G6119" s="30">
        <v>9500.4780867000009</v>
      </c>
      <c r="H6119" s="30">
        <v>920.40886316000001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61.054305960000001</v>
      </c>
      <c r="F6120" s="30">
        <v>15.37233904</v>
      </c>
      <c r="G6120" s="30">
        <v>2583.8547334599998</v>
      </c>
      <c r="H6120" s="30">
        <v>258.63461556999999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119.93812321999999</v>
      </c>
      <c r="F6121" s="30">
        <v>29.663104260000001</v>
      </c>
      <c r="G6121" s="30">
        <v>5367.69893899</v>
      </c>
      <c r="H6121" s="30">
        <v>487.80087529000002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20.79688518</v>
      </c>
      <c r="F6122" s="30">
        <v>6.0024084200000001</v>
      </c>
      <c r="G6122" s="30">
        <v>791.54605609999999</v>
      </c>
      <c r="H6122" s="30">
        <v>100.43210372999999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12.24677739</v>
      </c>
      <c r="F6123" s="30">
        <v>1.35650318</v>
      </c>
      <c r="G6123" s="30">
        <v>535.72082726999997</v>
      </c>
      <c r="H6123" s="30">
        <v>31.211259429999998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22.240671890000002</v>
      </c>
      <c r="F6124" s="30">
        <v>4.5956488899999997</v>
      </c>
      <c r="G6124" s="30">
        <v>928.36949421999998</v>
      </c>
      <c r="H6124" s="30">
        <v>86.104359790000004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202.49636258000001</v>
      </c>
      <c r="F6125" s="30">
        <v>27.387146430000001</v>
      </c>
      <c r="G6125" s="30">
        <v>8701.8886248199997</v>
      </c>
      <c r="H6125" s="30">
        <v>479.33858991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213.23527978000001</v>
      </c>
      <c r="F6126" s="30">
        <v>27.817461770000001</v>
      </c>
      <c r="G6126" s="30">
        <v>8543.4129743199992</v>
      </c>
      <c r="H6126" s="30">
        <v>559.59319129999994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134.50910221999999</v>
      </c>
      <c r="F6127" s="30">
        <v>16.339909779999999</v>
      </c>
      <c r="G6127" s="30">
        <v>5660.7166241499999</v>
      </c>
      <c r="H6127" s="30">
        <v>337.03692051000002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46.50291507</v>
      </c>
      <c r="F6128" s="30">
        <v>7.6157821700000001</v>
      </c>
      <c r="G6128" s="30">
        <v>1981.7397924500001</v>
      </c>
      <c r="H6128" s="30">
        <v>152.95878078999999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93.766521850000004</v>
      </c>
      <c r="F6129" s="30">
        <v>10.89519204</v>
      </c>
      <c r="G6129" s="30">
        <v>4084.9600741999998</v>
      </c>
      <c r="H6129" s="30">
        <v>166.84441799000001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10.91440905</v>
      </c>
      <c r="F6130" s="30">
        <v>2.2278574299999998</v>
      </c>
      <c r="G6130" s="30">
        <v>442.00628584999998</v>
      </c>
      <c r="H6130" s="30">
        <v>37.891542029999997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8.2932785399999993</v>
      </c>
      <c r="F6131" s="30">
        <v>0.30931008999999998</v>
      </c>
      <c r="G6131" s="30">
        <v>362.11175842</v>
      </c>
      <c r="H6131" s="30">
        <v>4.9719408700000001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12.3034962</v>
      </c>
      <c r="F6132" s="30">
        <v>1.5411617</v>
      </c>
      <c r="G6132" s="30">
        <v>482.20704995</v>
      </c>
      <c r="H6132" s="30">
        <v>23.737307040000001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313.98407385000002</v>
      </c>
      <c r="F6133" s="30">
        <v>34.949865070000001</v>
      </c>
      <c r="G6133" s="30">
        <v>13047.541998430001</v>
      </c>
      <c r="H6133" s="30">
        <v>708.32868279000002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231.99799734000001</v>
      </c>
      <c r="F6134" s="30">
        <v>39.339397750000003</v>
      </c>
      <c r="G6134" s="30">
        <v>9004.8279876600009</v>
      </c>
      <c r="H6134" s="30">
        <v>711.27638419000004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202.77020551999999</v>
      </c>
      <c r="F6135" s="30">
        <v>21.73845</v>
      </c>
      <c r="G6135" s="30">
        <v>8445.9910083499999</v>
      </c>
      <c r="H6135" s="30">
        <v>454.50716941000002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71.250133059999996</v>
      </c>
      <c r="F6136" s="30">
        <v>9.5387613200000008</v>
      </c>
      <c r="G6136" s="30">
        <v>2948.3659882000002</v>
      </c>
      <c r="H6136" s="30">
        <v>161.67165008000001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96.243350829999997</v>
      </c>
      <c r="F6137" s="30">
        <v>13.026700229999999</v>
      </c>
      <c r="G6137" s="30">
        <v>4125.1652268400003</v>
      </c>
      <c r="H6137" s="30">
        <v>228.07021230000001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20.562858949999999</v>
      </c>
      <c r="F6138" s="30">
        <v>2.9535084399999998</v>
      </c>
      <c r="G6138" s="30">
        <v>813.52503147000004</v>
      </c>
      <c r="H6138" s="30">
        <v>59.928821040000003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8.4961952600000004</v>
      </c>
      <c r="F6139" s="30">
        <v>0.74368632999999995</v>
      </c>
      <c r="G6139" s="30">
        <v>350.32652449</v>
      </c>
      <c r="H6139" s="30">
        <v>12.41221708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20.486952429999999</v>
      </c>
      <c r="F6140" s="30">
        <v>1.6472849700000001</v>
      </c>
      <c r="G6140" s="30">
        <v>843.87409909999997</v>
      </c>
      <c r="H6140" s="30">
        <v>31.134159789999998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229.68623159000001</v>
      </c>
      <c r="F6141" s="30">
        <v>36.253217579999998</v>
      </c>
      <c r="G6141" s="30">
        <v>9732.8766445599995</v>
      </c>
      <c r="H6141" s="30">
        <v>586.59190633000003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165.74841966</v>
      </c>
      <c r="F6142" s="30">
        <v>35.94625087</v>
      </c>
      <c r="G6142" s="30">
        <v>6914.3070816400004</v>
      </c>
      <c r="H6142" s="30">
        <v>617.87603951000006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125.25635523</v>
      </c>
      <c r="F6143" s="30">
        <v>20.825473169999999</v>
      </c>
      <c r="G6143" s="30">
        <v>5469.4655981100004</v>
      </c>
      <c r="H6143" s="30">
        <v>313.37946617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45.00656627</v>
      </c>
      <c r="F6144" s="30">
        <v>9.9373112700000004</v>
      </c>
      <c r="G6144" s="30">
        <v>2020.81746561</v>
      </c>
      <c r="H6144" s="30">
        <v>185.44643984000001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68.942542230000001</v>
      </c>
      <c r="F6145" s="30">
        <v>12.855888289999999</v>
      </c>
      <c r="G6145" s="30">
        <v>3051.2234510399999</v>
      </c>
      <c r="H6145" s="30">
        <v>172.87382120000001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15.38713267</v>
      </c>
      <c r="F6146" s="30">
        <v>3.9986611399999998</v>
      </c>
      <c r="G6146" s="30">
        <v>666.82286619000001</v>
      </c>
      <c r="H6146" s="30">
        <v>64.55518927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4.8043725000000004</v>
      </c>
      <c r="F6147" s="30">
        <v>0.64993122000000003</v>
      </c>
      <c r="G6147" s="30">
        <v>211.84969373999999</v>
      </c>
      <c r="H6147" s="30">
        <v>7.8880204200000001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5.4863617600000003</v>
      </c>
      <c r="F6148" s="30">
        <v>1.4157087800000001</v>
      </c>
      <c r="G6148" s="30">
        <v>201.96931681999999</v>
      </c>
      <c r="H6148" s="30">
        <v>24.36943518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37.731354830000001</v>
      </c>
      <c r="F6149" s="30">
        <v>51.825013720000001</v>
      </c>
      <c r="G6149" s="30">
        <v>1446.89653002</v>
      </c>
      <c r="H6149" s="30">
        <v>834.37559085999999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29.726802469999999</v>
      </c>
      <c r="F6150" s="30">
        <v>42.519808410000003</v>
      </c>
      <c r="G6150" s="30">
        <v>1107.8985178400001</v>
      </c>
      <c r="H6150" s="30">
        <v>653.36382798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20.661231990000001</v>
      </c>
      <c r="F6151" s="30">
        <v>39.640935480000003</v>
      </c>
      <c r="G6151" s="30">
        <v>779.87669072000006</v>
      </c>
      <c r="H6151" s="30">
        <v>620.66431875000001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5.9828299999999999</v>
      </c>
      <c r="F6152" s="30">
        <v>15.223212289999999</v>
      </c>
      <c r="G6152" s="30">
        <v>238.86794144999999</v>
      </c>
      <c r="H6152" s="30">
        <v>237.32151809000001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11.36987001</v>
      </c>
      <c r="F6153" s="30">
        <v>18.631015179999999</v>
      </c>
      <c r="G6153" s="30">
        <v>440.23597403000002</v>
      </c>
      <c r="H6153" s="30">
        <v>258.9688534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2.1030441299999998</v>
      </c>
      <c r="F6154" s="30">
        <v>2.3504689000000001</v>
      </c>
      <c r="G6154" s="30">
        <v>76.804026250000007</v>
      </c>
      <c r="H6154" s="30">
        <v>37.880134210000001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1.32838396</v>
      </c>
      <c r="F6155" s="30">
        <v>1.1056005</v>
      </c>
      <c r="G6155" s="30">
        <v>55.256848249999997</v>
      </c>
      <c r="H6155" s="30">
        <v>14.974994629999999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2.7877553900000001</v>
      </c>
      <c r="F6156" s="30">
        <v>3.4606679800000002</v>
      </c>
      <c r="G6156" s="30">
        <v>107.98292098</v>
      </c>
      <c r="H6156" s="30">
        <v>47.750934890000003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59.329107909999998</v>
      </c>
      <c r="F6157" s="30">
        <v>56.209302889999996</v>
      </c>
      <c r="G6157" s="30">
        <v>2283.0241041499999</v>
      </c>
      <c r="H6157" s="30">
        <v>976.11841009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38.77609554</v>
      </c>
      <c r="F6158" s="30">
        <v>49.723270470000003</v>
      </c>
      <c r="G6158" s="30">
        <v>1406.5270573800001</v>
      </c>
      <c r="H6158" s="30">
        <v>753.79299488000004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35.892123210000001</v>
      </c>
      <c r="F6159" s="30">
        <v>33.718867969999998</v>
      </c>
      <c r="G6159" s="30">
        <v>1432.33601002</v>
      </c>
      <c r="H6159" s="30">
        <v>575.72913707999999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7.0526789399999998</v>
      </c>
      <c r="F6160" s="30">
        <v>16.52916682</v>
      </c>
      <c r="G6160" s="30">
        <v>282.68574705999998</v>
      </c>
      <c r="H6160" s="30">
        <v>287.07195051000002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12.214149600000001</v>
      </c>
      <c r="F6161" s="30">
        <v>14.48107035</v>
      </c>
      <c r="G6161" s="30">
        <v>487.09031857000002</v>
      </c>
      <c r="H6161" s="30">
        <v>248.89268813000001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2.29418335</v>
      </c>
      <c r="F6162" s="30">
        <v>3.91737308</v>
      </c>
      <c r="G6162" s="30">
        <v>89.454801709999998</v>
      </c>
      <c r="H6162" s="30">
        <v>55.939775509999997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2.4653413</v>
      </c>
      <c r="F6163" s="30">
        <v>1.9241341300000001</v>
      </c>
      <c r="G6163" s="30">
        <v>96.201971240000006</v>
      </c>
      <c r="H6163" s="30">
        <v>36.154885360000002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2.6536694500000002</v>
      </c>
      <c r="F6164" s="30">
        <v>2.9807468899999998</v>
      </c>
      <c r="G6164" s="30">
        <v>111.37654349</v>
      </c>
      <c r="H6164" s="30">
        <v>44.77593358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98.27908205</v>
      </c>
      <c r="F6165" s="30">
        <v>101.46592032</v>
      </c>
      <c r="G6165" s="30">
        <v>3755.08273078</v>
      </c>
      <c r="H6165" s="30">
        <v>1727.7559079800001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86.722431959999994</v>
      </c>
      <c r="F6166" s="30">
        <v>91.474361400000006</v>
      </c>
      <c r="G6166" s="30">
        <v>3236.24160708</v>
      </c>
      <c r="H6166" s="30">
        <v>1488.99861222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56.93998251</v>
      </c>
      <c r="F6167" s="30">
        <v>65.004421949999994</v>
      </c>
      <c r="G6167" s="30">
        <v>2065.6610925</v>
      </c>
      <c r="H6167" s="30">
        <v>1051.8296628200001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18.80699422</v>
      </c>
      <c r="F6168" s="30">
        <v>16.75796356</v>
      </c>
      <c r="G6168" s="30">
        <v>718.00901248000002</v>
      </c>
      <c r="H6168" s="30">
        <v>286.0112077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36.946431349999997</v>
      </c>
      <c r="F6169" s="30">
        <v>30.573962179999999</v>
      </c>
      <c r="G6169" s="30">
        <v>1401.80277172</v>
      </c>
      <c r="H6169" s="30">
        <v>464.26878020999999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5.4558784600000001</v>
      </c>
      <c r="F6170" s="30">
        <v>6.8148166100000003</v>
      </c>
      <c r="G6170" s="30">
        <v>217.37170157</v>
      </c>
      <c r="H6170" s="30">
        <v>116.46685709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4.0087435600000001</v>
      </c>
      <c r="F6171" s="30">
        <v>2.20985261</v>
      </c>
      <c r="G6171" s="30">
        <v>146.02298622000001</v>
      </c>
      <c r="H6171" s="30">
        <v>32.94212933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6.8883182500000002</v>
      </c>
      <c r="F6172" s="30">
        <v>4.1811156599999997</v>
      </c>
      <c r="G6172" s="30">
        <v>258.25018531000001</v>
      </c>
      <c r="H6172" s="30">
        <v>50.268374889999997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244.70955316000001</v>
      </c>
      <c r="F6173" s="30">
        <v>192.33959042999999</v>
      </c>
      <c r="G6173" s="30">
        <v>9143.0033479100002</v>
      </c>
      <c r="H6173" s="30">
        <v>3448.96768045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189.41680360999999</v>
      </c>
      <c r="F6174" s="30">
        <v>175.38363294999999</v>
      </c>
      <c r="G6174" s="30">
        <v>6914.5803924600004</v>
      </c>
      <c r="H6174" s="30">
        <v>3016.29067261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144.94522103</v>
      </c>
      <c r="F6175" s="30">
        <v>120.93430979</v>
      </c>
      <c r="G6175" s="30">
        <v>5523.7339034799998</v>
      </c>
      <c r="H6175" s="30">
        <v>2030.4233401399999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37.12824973</v>
      </c>
      <c r="F6176" s="30">
        <v>42.755796420000003</v>
      </c>
      <c r="G6176" s="30">
        <v>1425.95072686</v>
      </c>
      <c r="H6176" s="30">
        <v>786.31334662999996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69.557208610000004</v>
      </c>
      <c r="F6177" s="30">
        <v>73.222528940000004</v>
      </c>
      <c r="G6177" s="30">
        <v>2654.9272862799999</v>
      </c>
      <c r="H6177" s="30">
        <v>1232.6668898600001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8.8913420399999996</v>
      </c>
      <c r="F6178" s="30">
        <v>13.842930819999999</v>
      </c>
      <c r="G6178" s="30">
        <v>325.62899809999999</v>
      </c>
      <c r="H6178" s="30">
        <v>227.12942265999999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10.93719864</v>
      </c>
      <c r="F6179" s="30">
        <v>6.9925034300000002</v>
      </c>
      <c r="G6179" s="30">
        <v>397.95012148000001</v>
      </c>
      <c r="H6179" s="30">
        <v>132.72971072999999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16.733302819999999</v>
      </c>
      <c r="F6180" s="30">
        <v>13.94278562</v>
      </c>
      <c r="G6180" s="30">
        <v>600.39880000999995</v>
      </c>
      <c r="H6180" s="30">
        <v>245.49172888999999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255.72941212999999</v>
      </c>
      <c r="F6181" s="30">
        <v>147.31258424999999</v>
      </c>
      <c r="G6181" s="30">
        <v>10012.381016920001</v>
      </c>
      <c r="H6181" s="30">
        <v>2932.22424318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192.78021487000001</v>
      </c>
      <c r="F6182" s="30">
        <v>156.67503550999999</v>
      </c>
      <c r="G6182" s="30">
        <v>7140.6238042000004</v>
      </c>
      <c r="H6182" s="30">
        <v>2915.9478499799998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148.29022583</v>
      </c>
      <c r="F6183" s="30">
        <v>118.6926825</v>
      </c>
      <c r="G6183" s="30">
        <v>5586.6574333299995</v>
      </c>
      <c r="H6183" s="30">
        <v>2259.20215568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39.701724489999997</v>
      </c>
      <c r="F6184" s="30">
        <v>41.871591119999998</v>
      </c>
      <c r="G6184" s="30">
        <v>1531.4130554400001</v>
      </c>
      <c r="H6184" s="30">
        <v>714.63510915999996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77.935862409999999</v>
      </c>
      <c r="F6185" s="30">
        <v>66.108770500000006</v>
      </c>
      <c r="G6185" s="30">
        <v>3006.40945822</v>
      </c>
      <c r="H6185" s="30">
        <v>1147.37400503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13.047098829999999</v>
      </c>
      <c r="F6186" s="30">
        <v>11.4158046</v>
      </c>
      <c r="G6186" s="30">
        <v>483.16983447000001</v>
      </c>
      <c r="H6186" s="30">
        <v>190.5045327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9.1430496800000007</v>
      </c>
      <c r="F6187" s="30">
        <v>2.6186739000000001</v>
      </c>
      <c r="G6187" s="30">
        <v>348.44004940999997</v>
      </c>
      <c r="H6187" s="30">
        <v>41.946212639999999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17.757363789999999</v>
      </c>
      <c r="F6188" s="30">
        <v>9.2337260400000005</v>
      </c>
      <c r="G6188" s="30">
        <v>652.75243582999997</v>
      </c>
      <c r="H6188" s="30">
        <v>172.22977928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124.50815826</v>
      </c>
      <c r="F6189" s="30">
        <v>83.481372710000002</v>
      </c>
      <c r="G6189" s="30">
        <v>4537.9935025900004</v>
      </c>
      <c r="H6189" s="30">
        <v>1643.5392005900001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112.56229324</v>
      </c>
      <c r="F6190" s="30">
        <v>77.153811079999997</v>
      </c>
      <c r="G6190" s="30">
        <v>4214.8778415999996</v>
      </c>
      <c r="H6190" s="30">
        <v>1574.8655351499999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84.607510309999995</v>
      </c>
      <c r="F6191" s="30">
        <v>68.973329680000006</v>
      </c>
      <c r="G6191" s="30">
        <v>3263.3256462600002</v>
      </c>
      <c r="H6191" s="30">
        <v>1365.3995635000001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30.15303304</v>
      </c>
      <c r="F6192" s="30">
        <v>23.437741070000001</v>
      </c>
      <c r="G6192" s="30">
        <v>1103.76769618</v>
      </c>
      <c r="H6192" s="30">
        <v>452.39303501000001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40.107586019999999</v>
      </c>
      <c r="F6193" s="30">
        <v>27.510817169999999</v>
      </c>
      <c r="G6193" s="30">
        <v>1520.8633673100001</v>
      </c>
      <c r="H6193" s="30">
        <v>501.03045872000001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6.8595753200000003</v>
      </c>
      <c r="F6194" s="30">
        <v>6.3468773399999998</v>
      </c>
      <c r="G6194" s="30">
        <v>221.10791678000001</v>
      </c>
      <c r="H6194" s="30">
        <v>111.48931992999999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5.6212081500000002</v>
      </c>
      <c r="F6195" s="30">
        <v>1.46372715</v>
      </c>
      <c r="G6195" s="30">
        <v>215.57845055000001</v>
      </c>
      <c r="H6195" s="30">
        <v>26.493102650000001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9.4605639999999998</v>
      </c>
      <c r="F6196" s="30">
        <v>4.5035165900000003</v>
      </c>
      <c r="G6196" s="30">
        <v>318.18162297999999</v>
      </c>
      <c r="H6196" s="30">
        <v>93.236215299999998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175.09081473000001</v>
      </c>
      <c r="F6197" s="30">
        <v>126.62638097</v>
      </c>
      <c r="G6197" s="30">
        <v>6708.0089354399997</v>
      </c>
      <c r="H6197" s="30">
        <v>2566.9109680800002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134.52710162</v>
      </c>
      <c r="F6198" s="30">
        <v>117.48663377</v>
      </c>
      <c r="G6198" s="30">
        <v>5008.5510261299996</v>
      </c>
      <c r="H6198" s="30">
        <v>2120.7730495699998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112.14844530000001</v>
      </c>
      <c r="F6199" s="30">
        <v>80.601225889999995</v>
      </c>
      <c r="G6199" s="30">
        <v>4132.1999234499999</v>
      </c>
      <c r="H6199" s="30">
        <v>1548.96088865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41.160478490000003</v>
      </c>
      <c r="F6200" s="30">
        <v>34.807768549999999</v>
      </c>
      <c r="G6200" s="30">
        <v>1543.1882689700001</v>
      </c>
      <c r="H6200" s="30">
        <v>660.58270155000002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51.814961250000003</v>
      </c>
      <c r="F6201" s="30">
        <v>47.319536810000002</v>
      </c>
      <c r="G6201" s="30">
        <v>1998.72497591</v>
      </c>
      <c r="H6201" s="30">
        <v>930.89784714999996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11.01526024</v>
      </c>
      <c r="F6202" s="30">
        <v>13.18114499</v>
      </c>
      <c r="G6202" s="30">
        <v>411.91661678000003</v>
      </c>
      <c r="H6202" s="30">
        <v>254.71322882000001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7.5682044499999996</v>
      </c>
      <c r="F6203" s="30">
        <v>1.47859852</v>
      </c>
      <c r="G6203" s="30">
        <v>263.81928033000003</v>
      </c>
      <c r="H6203" s="30">
        <v>25.62799614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11.95806005</v>
      </c>
      <c r="F6204" s="30">
        <v>4.8374714499999998</v>
      </c>
      <c r="G6204" s="30">
        <v>417.75816663000001</v>
      </c>
      <c r="H6204" s="30">
        <v>89.949880199999996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108.70646022</v>
      </c>
      <c r="F6205" s="30">
        <v>72.28385514</v>
      </c>
      <c r="G6205" s="30">
        <v>4271.35755608</v>
      </c>
      <c r="H6205" s="30">
        <v>1299.43704697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63.678084050000002</v>
      </c>
      <c r="F6206" s="30">
        <v>71.97349208</v>
      </c>
      <c r="G6206" s="30">
        <v>2482.7362015899998</v>
      </c>
      <c r="H6206" s="30">
        <v>1326.33471048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67.416520750000004</v>
      </c>
      <c r="F6207" s="30">
        <v>39.198402049999999</v>
      </c>
      <c r="G6207" s="30">
        <v>2779.8153135799998</v>
      </c>
      <c r="H6207" s="30">
        <v>656.81954089999999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20.935988729999998</v>
      </c>
      <c r="F6208" s="30">
        <v>20.49109683</v>
      </c>
      <c r="G6208" s="30">
        <v>818.61947318</v>
      </c>
      <c r="H6208" s="30">
        <v>328.82297376999998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28.041792279999999</v>
      </c>
      <c r="F6209" s="30">
        <v>26.119532629999998</v>
      </c>
      <c r="G6209" s="30">
        <v>1107.77389393</v>
      </c>
      <c r="H6209" s="30">
        <v>430.67941920999999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7.1250480200000004</v>
      </c>
      <c r="F6210" s="30">
        <v>6.2998757799999998</v>
      </c>
      <c r="G6210" s="30">
        <v>287.64939270000002</v>
      </c>
      <c r="H6210" s="30">
        <v>90.052690170000005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3.7738134099999998</v>
      </c>
      <c r="F6211" s="30">
        <v>1.01821739</v>
      </c>
      <c r="G6211" s="30">
        <v>151.90339187999999</v>
      </c>
      <c r="H6211" s="30">
        <v>18.609128649999999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2.7279241600000002</v>
      </c>
      <c r="F6212" s="30">
        <v>2.5145416300000001</v>
      </c>
      <c r="G6212" s="30">
        <v>120.72235981</v>
      </c>
      <c r="H6212" s="30">
        <v>47.414189180000001</v>
      </c>
    </row>
    <row r="6213" spans="1:8" x14ac:dyDescent="0.2">
      <c r="A6213" s="35">
        <v>43862</v>
      </c>
      <c r="B6213" s="30" t="s">
        <v>18</v>
      </c>
      <c r="C6213" s="30" t="s">
        <v>19</v>
      </c>
      <c r="D6213" s="30" t="s">
        <v>20</v>
      </c>
      <c r="E6213" s="30">
        <v>50.502833940000002</v>
      </c>
      <c r="F6213" s="30">
        <v>35.072763549999998</v>
      </c>
      <c r="G6213" s="30">
        <v>1955.2887395299999</v>
      </c>
      <c r="H6213" s="30">
        <v>662.62306126999999</v>
      </c>
    </row>
    <row r="6214" spans="1:8" x14ac:dyDescent="0.2">
      <c r="A6214" s="35">
        <v>43862</v>
      </c>
      <c r="B6214" s="30" t="s">
        <v>18</v>
      </c>
      <c r="C6214" s="30" t="s">
        <v>19</v>
      </c>
      <c r="D6214" s="30" t="s">
        <v>21</v>
      </c>
      <c r="E6214" s="30">
        <v>59.170011150000001</v>
      </c>
      <c r="F6214" s="30">
        <v>31.213286100000001</v>
      </c>
      <c r="G6214" s="30">
        <v>2483.0199738900001</v>
      </c>
      <c r="H6214" s="30">
        <v>513.78759049999996</v>
      </c>
    </row>
    <row r="6215" spans="1:8" x14ac:dyDescent="0.2">
      <c r="A6215" s="35">
        <v>43862</v>
      </c>
      <c r="B6215" s="30" t="s">
        <v>18</v>
      </c>
      <c r="C6215" s="30" t="s">
        <v>19</v>
      </c>
      <c r="D6215" s="30" t="s">
        <v>22</v>
      </c>
      <c r="E6215" s="30">
        <v>42.00655218</v>
      </c>
      <c r="F6215" s="30">
        <v>22.342729769999998</v>
      </c>
      <c r="G6215" s="30">
        <v>1744.2915468900001</v>
      </c>
      <c r="H6215" s="30">
        <v>367.7714426</v>
      </c>
    </row>
    <row r="6216" spans="1:8" x14ac:dyDescent="0.2">
      <c r="A6216" s="35">
        <v>43862</v>
      </c>
      <c r="B6216" s="30" t="s">
        <v>18</v>
      </c>
      <c r="C6216" s="30" t="s">
        <v>19</v>
      </c>
      <c r="D6216" s="30" t="s">
        <v>23</v>
      </c>
      <c r="E6216" s="30">
        <v>10.28129058</v>
      </c>
      <c r="F6216" s="30">
        <v>7.4218831600000001</v>
      </c>
      <c r="G6216" s="30">
        <v>389.82564494000002</v>
      </c>
      <c r="H6216" s="30">
        <v>126.66239965</v>
      </c>
    </row>
    <row r="6217" spans="1:8" x14ac:dyDescent="0.2">
      <c r="A6217" s="35">
        <v>43862</v>
      </c>
      <c r="B6217" s="30" t="s">
        <v>18</v>
      </c>
      <c r="C6217" s="30" t="s">
        <v>19</v>
      </c>
      <c r="D6217" s="30" t="s">
        <v>24</v>
      </c>
      <c r="E6217" s="30">
        <v>29.024364080000002</v>
      </c>
      <c r="F6217" s="30">
        <v>10.35218601</v>
      </c>
      <c r="G6217" s="30">
        <v>1261.3376930899999</v>
      </c>
      <c r="H6217" s="30">
        <v>178.93076486000001</v>
      </c>
    </row>
    <row r="6218" spans="1:8" x14ac:dyDescent="0.2">
      <c r="A6218" s="35">
        <v>43862</v>
      </c>
      <c r="B6218" s="30" t="s">
        <v>18</v>
      </c>
      <c r="C6218" s="30" t="s">
        <v>19</v>
      </c>
      <c r="D6218" s="30" t="s">
        <v>25</v>
      </c>
      <c r="E6218" s="30">
        <v>3.2869424500000002</v>
      </c>
      <c r="F6218" s="30">
        <v>2.0017398700000002</v>
      </c>
      <c r="G6218" s="30">
        <v>133.94214231000001</v>
      </c>
      <c r="H6218" s="30">
        <v>28.694625169999998</v>
      </c>
    </row>
    <row r="6219" spans="1:8" x14ac:dyDescent="0.2">
      <c r="A6219" s="35">
        <v>43862</v>
      </c>
      <c r="B6219" s="30" t="s">
        <v>18</v>
      </c>
      <c r="C6219" s="30" t="s">
        <v>19</v>
      </c>
      <c r="D6219" s="30" t="s">
        <v>26</v>
      </c>
      <c r="E6219" s="30">
        <v>2.20304235</v>
      </c>
      <c r="F6219" s="30">
        <v>1.0039919399999999</v>
      </c>
      <c r="G6219" s="30">
        <v>95.147447139999997</v>
      </c>
      <c r="H6219" s="30">
        <v>22.14233179</v>
      </c>
    </row>
    <row r="6220" spans="1:8" x14ac:dyDescent="0.2">
      <c r="A6220" s="35">
        <v>43862</v>
      </c>
      <c r="B6220" s="30" t="s">
        <v>18</v>
      </c>
      <c r="C6220" s="30" t="s">
        <v>19</v>
      </c>
      <c r="D6220" s="30" t="s">
        <v>27</v>
      </c>
      <c r="E6220" s="30">
        <v>3.65874137</v>
      </c>
      <c r="F6220" s="30">
        <v>1.89458817</v>
      </c>
      <c r="G6220" s="30">
        <v>145.53218652000001</v>
      </c>
      <c r="H6220" s="30">
        <v>16.345723599999999</v>
      </c>
    </row>
    <row r="6221" spans="1:8" x14ac:dyDescent="0.2">
      <c r="A6221" s="35">
        <v>43862</v>
      </c>
      <c r="B6221" s="30" t="s">
        <v>18</v>
      </c>
      <c r="C6221" s="30" t="s">
        <v>28</v>
      </c>
      <c r="D6221" s="30" t="s">
        <v>20</v>
      </c>
      <c r="E6221" s="30">
        <v>73.536610850000002</v>
      </c>
      <c r="F6221" s="30">
        <v>36.502122</v>
      </c>
      <c r="G6221" s="30">
        <v>2859.2526960800001</v>
      </c>
      <c r="H6221" s="30">
        <v>579.04925312</v>
      </c>
    </row>
    <row r="6222" spans="1:8" x14ac:dyDescent="0.2">
      <c r="A6222" s="35">
        <v>43862</v>
      </c>
      <c r="B6222" s="30" t="s">
        <v>18</v>
      </c>
      <c r="C6222" s="30" t="s">
        <v>28</v>
      </c>
      <c r="D6222" s="30" t="s">
        <v>21</v>
      </c>
      <c r="E6222" s="30">
        <v>70.838893179999999</v>
      </c>
      <c r="F6222" s="30">
        <v>28.81935412</v>
      </c>
      <c r="G6222" s="30">
        <v>2743.4856359099999</v>
      </c>
      <c r="H6222" s="30">
        <v>504.90989394000002</v>
      </c>
    </row>
    <row r="6223" spans="1:8" x14ac:dyDescent="0.2">
      <c r="A6223" s="35">
        <v>43862</v>
      </c>
      <c r="B6223" s="30" t="s">
        <v>18</v>
      </c>
      <c r="C6223" s="30" t="s">
        <v>28</v>
      </c>
      <c r="D6223" s="30" t="s">
        <v>22</v>
      </c>
      <c r="E6223" s="30">
        <v>46.307967699999999</v>
      </c>
      <c r="F6223" s="30">
        <v>22.23882656</v>
      </c>
      <c r="G6223" s="30">
        <v>1822.8350281400001</v>
      </c>
      <c r="H6223" s="30">
        <v>342.51577027000002</v>
      </c>
    </row>
    <row r="6224" spans="1:8" x14ac:dyDescent="0.2">
      <c r="A6224" s="35">
        <v>43862</v>
      </c>
      <c r="B6224" s="30" t="s">
        <v>18</v>
      </c>
      <c r="C6224" s="30" t="s">
        <v>28</v>
      </c>
      <c r="D6224" s="30" t="s">
        <v>23</v>
      </c>
      <c r="E6224" s="30">
        <v>15.28197947</v>
      </c>
      <c r="F6224" s="30">
        <v>8.2877669800000007</v>
      </c>
      <c r="G6224" s="30">
        <v>634.70073191999995</v>
      </c>
      <c r="H6224" s="30">
        <v>151.00270939999999</v>
      </c>
    </row>
    <row r="6225" spans="1:8" x14ac:dyDescent="0.2">
      <c r="A6225" s="35">
        <v>43862</v>
      </c>
      <c r="B6225" s="30" t="s">
        <v>18</v>
      </c>
      <c r="C6225" s="30" t="s">
        <v>28</v>
      </c>
      <c r="D6225" s="30" t="s">
        <v>24</v>
      </c>
      <c r="E6225" s="30">
        <v>30.671943160000001</v>
      </c>
      <c r="F6225" s="30">
        <v>10.740771860000001</v>
      </c>
      <c r="G6225" s="30">
        <v>1306.21954454</v>
      </c>
      <c r="H6225" s="30">
        <v>150.24960822</v>
      </c>
    </row>
    <row r="6226" spans="1:8" x14ac:dyDescent="0.2">
      <c r="A6226" s="35">
        <v>43862</v>
      </c>
      <c r="B6226" s="30" t="s">
        <v>18</v>
      </c>
      <c r="C6226" s="30" t="s">
        <v>28</v>
      </c>
      <c r="D6226" s="30" t="s">
        <v>25</v>
      </c>
      <c r="E6226" s="30">
        <v>5.1888680200000001</v>
      </c>
      <c r="F6226" s="30">
        <v>2.6480886899999998</v>
      </c>
      <c r="G6226" s="30">
        <v>203.06658454000001</v>
      </c>
      <c r="H6226" s="30">
        <v>39.462254899999998</v>
      </c>
    </row>
    <row r="6227" spans="1:8" x14ac:dyDescent="0.2">
      <c r="A6227" s="35">
        <v>43862</v>
      </c>
      <c r="B6227" s="30" t="s">
        <v>18</v>
      </c>
      <c r="C6227" s="30" t="s">
        <v>28</v>
      </c>
      <c r="D6227" s="30" t="s">
        <v>26</v>
      </c>
      <c r="E6227" s="30">
        <v>2.3436933</v>
      </c>
      <c r="F6227" s="30">
        <v>0.51738085</v>
      </c>
      <c r="G6227" s="30">
        <v>102.44589076</v>
      </c>
      <c r="H6227" s="30">
        <v>11.18095376</v>
      </c>
    </row>
    <row r="6228" spans="1:8" x14ac:dyDescent="0.2">
      <c r="A6228" s="35">
        <v>43862</v>
      </c>
      <c r="B6228" s="30" t="s">
        <v>18</v>
      </c>
      <c r="C6228" s="30" t="s">
        <v>28</v>
      </c>
      <c r="D6228" s="30" t="s">
        <v>27</v>
      </c>
      <c r="E6228" s="30">
        <v>4.48380767</v>
      </c>
      <c r="F6228" s="30">
        <v>1.44223013</v>
      </c>
      <c r="G6228" s="30">
        <v>175.88154216000001</v>
      </c>
      <c r="H6228" s="30">
        <v>22.023211239999998</v>
      </c>
    </row>
    <row r="6229" spans="1:8" x14ac:dyDescent="0.2">
      <c r="A6229" s="35">
        <v>43862</v>
      </c>
      <c r="B6229" s="30" t="s">
        <v>18</v>
      </c>
      <c r="C6229" s="30" t="s">
        <v>29</v>
      </c>
      <c r="D6229" s="30" t="s">
        <v>20</v>
      </c>
      <c r="E6229" s="30">
        <v>124.98096886</v>
      </c>
      <c r="F6229" s="30">
        <v>41.009019459999998</v>
      </c>
      <c r="G6229" s="30">
        <v>4834.5964411000004</v>
      </c>
      <c r="H6229" s="30">
        <v>669.37176763000002</v>
      </c>
    </row>
    <row r="6230" spans="1:8" x14ac:dyDescent="0.2">
      <c r="A6230" s="35">
        <v>43862</v>
      </c>
      <c r="B6230" s="30" t="s">
        <v>18</v>
      </c>
      <c r="C6230" s="30" t="s">
        <v>29</v>
      </c>
      <c r="D6230" s="30" t="s">
        <v>21</v>
      </c>
      <c r="E6230" s="30">
        <v>116.41448739000001</v>
      </c>
      <c r="F6230" s="30">
        <v>39.907592309999998</v>
      </c>
      <c r="G6230" s="30">
        <v>4454.2193158500004</v>
      </c>
      <c r="H6230" s="30">
        <v>742.08201887999996</v>
      </c>
    </row>
    <row r="6231" spans="1:8" x14ac:dyDescent="0.2">
      <c r="A6231" s="35">
        <v>43862</v>
      </c>
      <c r="B6231" s="30" t="s">
        <v>18</v>
      </c>
      <c r="C6231" s="30" t="s">
        <v>29</v>
      </c>
      <c r="D6231" s="30" t="s">
        <v>22</v>
      </c>
      <c r="E6231" s="30">
        <v>86.173573739999995</v>
      </c>
      <c r="F6231" s="30">
        <v>26.43164415</v>
      </c>
      <c r="G6231" s="30">
        <v>3517.7545160599998</v>
      </c>
      <c r="H6231" s="30">
        <v>475.86527722</v>
      </c>
    </row>
    <row r="6232" spans="1:8" x14ac:dyDescent="0.2">
      <c r="A6232" s="35">
        <v>43862</v>
      </c>
      <c r="B6232" s="30" t="s">
        <v>18</v>
      </c>
      <c r="C6232" s="30" t="s">
        <v>29</v>
      </c>
      <c r="D6232" s="30" t="s">
        <v>23</v>
      </c>
      <c r="E6232" s="30">
        <v>24.793283750000001</v>
      </c>
      <c r="F6232" s="30">
        <v>9.1811051900000002</v>
      </c>
      <c r="G6232" s="30">
        <v>1058.4997172999999</v>
      </c>
      <c r="H6232" s="30">
        <v>164.78868783999999</v>
      </c>
    </row>
    <row r="6233" spans="1:8" x14ac:dyDescent="0.2">
      <c r="A6233" s="35">
        <v>43862</v>
      </c>
      <c r="B6233" s="30" t="s">
        <v>18</v>
      </c>
      <c r="C6233" s="30" t="s">
        <v>29</v>
      </c>
      <c r="D6233" s="30" t="s">
        <v>24</v>
      </c>
      <c r="E6233" s="30">
        <v>39.743496980000003</v>
      </c>
      <c r="F6233" s="30">
        <v>20.798881359999999</v>
      </c>
      <c r="G6233" s="30">
        <v>1775.1558739300001</v>
      </c>
      <c r="H6233" s="30">
        <v>341.22490485999998</v>
      </c>
    </row>
    <row r="6234" spans="1:8" x14ac:dyDescent="0.2">
      <c r="A6234" s="35">
        <v>43862</v>
      </c>
      <c r="B6234" s="30" t="s">
        <v>18</v>
      </c>
      <c r="C6234" s="30" t="s">
        <v>29</v>
      </c>
      <c r="D6234" s="30" t="s">
        <v>25</v>
      </c>
      <c r="E6234" s="30">
        <v>7.7602504899999998</v>
      </c>
      <c r="F6234" s="30">
        <v>3.7776015599999999</v>
      </c>
      <c r="G6234" s="30">
        <v>300.21845717000002</v>
      </c>
      <c r="H6234" s="30">
        <v>56.907640020000002</v>
      </c>
    </row>
    <row r="6235" spans="1:8" x14ac:dyDescent="0.2">
      <c r="A6235" s="35">
        <v>43862</v>
      </c>
      <c r="B6235" s="30" t="s">
        <v>18</v>
      </c>
      <c r="C6235" s="30" t="s">
        <v>29</v>
      </c>
      <c r="D6235" s="30" t="s">
        <v>26</v>
      </c>
      <c r="E6235" s="30">
        <v>4.35465006</v>
      </c>
      <c r="F6235" s="30">
        <v>1.1358104600000001</v>
      </c>
      <c r="G6235" s="30">
        <v>176.7076878</v>
      </c>
      <c r="H6235" s="30">
        <v>23.840878459999999</v>
      </c>
    </row>
    <row r="6236" spans="1:8" x14ac:dyDescent="0.2">
      <c r="A6236" s="35">
        <v>43862</v>
      </c>
      <c r="B6236" s="30" t="s">
        <v>18</v>
      </c>
      <c r="C6236" s="30" t="s">
        <v>29</v>
      </c>
      <c r="D6236" s="30" t="s">
        <v>27</v>
      </c>
      <c r="E6236" s="30">
        <v>8.6094663199999992</v>
      </c>
      <c r="F6236" s="30">
        <v>3.4669192999999998</v>
      </c>
      <c r="G6236" s="30">
        <v>356.68978149999998</v>
      </c>
      <c r="H6236" s="30">
        <v>57.667482980000003</v>
      </c>
    </row>
    <row r="6237" spans="1:8" x14ac:dyDescent="0.2">
      <c r="A6237" s="35">
        <v>43862</v>
      </c>
      <c r="B6237" s="30" t="s">
        <v>18</v>
      </c>
      <c r="C6237" s="30" t="s">
        <v>32</v>
      </c>
      <c r="D6237" s="30" t="s">
        <v>20</v>
      </c>
      <c r="E6237" s="30">
        <v>385.15272754</v>
      </c>
      <c r="F6237" s="30">
        <v>106.16398085</v>
      </c>
      <c r="G6237" s="30">
        <v>15346.897473769999</v>
      </c>
      <c r="H6237" s="30">
        <v>1871.6006777299999</v>
      </c>
    </row>
    <row r="6238" spans="1:8" x14ac:dyDescent="0.2">
      <c r="A6238" s="35">
        <v>43862</v>
      </c>
      <c r="B6238" s="30" t="s">
        <v>18</v>
      </c>
      <c r="C6238" s="30" t="s">
        <v>32</v>
      </c>
      <c r="D6238" s="30" t="s">
        <v>21</v>
      </c>
      <c r="E6238" s="30">
        <v>309.89442351999998</v>
      </c>
      <c r="F6238" s="30">
        <v>88.920941450000001</v>
      </c>
      <c r="G6238" s="30">
        <v>12435.04568594</v>
      </c>
      <c r="H6238" s="30">
        <v>1530.4277246900001</v>
      </c>
    </row>
    <row r="6239" spans="1:8" x14ac:dyDescent="0.2">
      <c r="A6239" s="35">
        <v>43862</v>
      </c>
      <c r="B6239" s="30" t="s">
        <v>18</v>
      </c>
      <c r="C6239" s="30" t="s">
        <v>32</v>
      </c>
      <c r="D6239" s="30" t="s">
        <v>22</v>
      </c>
      <c r="E6239" s="30">
        <v>210.93994726</v>
      </c>
      <c r="F6239" s="30">
        <v>68.373488469999998</v>
      </c>
      <c r="G6239" s="30">
        <v>8693.8350295599994</v>
      </c>
      <c r="H6239" s="30">
        <v>1091.1089143199999</v>
      </c>
    </row>
    <row r="6240" spans="1:8" x14ac:dyDescent="0.2">
      <c r="A6240" s="35">
        <v>43862</v>
      </c>
      <c r="B6240" s="30" t="s">
        <v>18</v>
      </c>
      <c r="C6240" s="30" t="s">
        <v>32</v>
      </c>
      <c r="D6240" s="30" t="s">
        <v>23</v>
      </c>
      <c r="E6240" s="30">
        <v>69.197735469999998</v>
      </c>
      <c r="F6240" s="30">
        <v>21.093102869999999</v>
      </c>
      <c r="G6240" s="30">
        <v>2770.0784782400001</v>
      </c>
      <c r="H6240" s="30">
        <v>339.42150873999998</v>
      </c>
    </row>
    <row r="6241" spans="1:8" x14ac:dyDescent="0.2">
      <c r="A6241" s="35">
        <v>43862</v>
      </c>
      <c r="B6241" s="30" t="s">
        <v>18</v>
      </c>
      <c r="C6241" s="30" t="s">
        <v>32</v>
      </c>
      <c r="D6241" s="30" t="s">
        <v>24</v>
      </c>
      <c r="E6241" s="30">
        <v>125.37349732</v>
      </c>
      <c r="F6241" s="30">
        <v>29.05732661</v>
      </c>
      <c r="G6241" s="30">
        <v>5270.2524021099998</v>
      </c>
      <c r="H6241" s="30">
        <v>507.27879471</v>
      </c>
    </row>
    <row r="6242" spans="1:8" x14ac:dyDescent="0.2">
      <c r="A6242" s="35">
        <v>43862</v>
      </c>
      <c r="B6242" s="30" t="s">
        <v>18</v>
      </c>
      <c r="C6242" s="30" t="s">
        <v>32</v>
      </c>
      <c r="D6242" s="30" t="s">
        <v>25</v>
      </c>
      <c r="E6242" s="30">
        <v>17.483014870000002</v>
      </c>
      <c r="F6242" s="30">
        <v>8.5407036200000004</v>
      </c>
      <c r="G6242" s="30">
        <v>691.20245287</v>
      </c>
      <c r="H6242" s="30">
        <v>134.30641782999999</v>
      </c>
    </row>
    <row r="6243" spans="1:8" x14ac:dyDescent="0.2">
      <c r="A6243" s="35">
        <v>43862</v>
      </c>
      <c r="B6243" s="30" t="s">
        <v>18</v>
      </c>
      <c r="C6243" s="30" t="s">
        <v>32</v>
      </c>
      <c r="D6243" s="30" t="s">
        <v>26</v>
      </c>
      <c r="E6243" s="30">
        <v>13.6568269</v>
      </c>
      <c r="F6243" s="30">
        <v>2.9579912500000001</v>
      </c>
      <c r="G6243" s="30">
        <v>568.89551597000002</v>
      </c>
      <c r="H6243" s="30">
        <v>52.6147791</v>
      </c>
    </row>
    <row r="6244" spans="1:8" x14ac:dyDescent="0.2">
      <c r="A6244" s="35">
        <v>43862</v>
      </c>
      <c r="B6244" s="30" t="s">
        <v>18</v>
      </c>
      <c r="C6244" s="30" t="s">
        <v>32</v>
      </c>
      <c r="D6244" s="30" t="s">
        <v>27</v>
      </c>
      <c r="E6244" s="30">
        <v>19.020690699999999</v>
      </c>
      <c r="F6244" s="30">
        <v>5.6529447099999999</v>
      </c>
      <c r="G6244" s="30">
        <v>732.76513184999999</v>
      </c>
      <c r="H6244" s="30">
        <v>90.668066240000002</v>
      </c>
    </row>
    <row r="6245" spans="1:8" x14ac:dyDescent="0.2">
      <c r="A6245" s="35">
        <v>43862</v>
      </c>
      <c r="B6245" s="30" t="s">
        <v>18</v>
      </c>
      <c r="C6245" s="30" t="s">
        <v>33</v>
      </c>
      <c r="D6245" s="30" t="s">
        <v>20</v>
      </c>
      <c r="E6245" s="30">
        <v>389.53503211999998</v>
      </c>
      <c r="F6245" s="30">
        <v>76.277464940000002</v>
      </c>
      <c r="G6245" s="30">
        <v>15810.891120550001</v>
      </c>
      <c r="H6245" s="30">
        <v>1433.40951479</v>
      </c>
    </row>
    <row r="6246" spans="1:8" x14ac:dyDescent="0.2">
      <c r="A6246" s="35">
        <v>43862</v>
      </c>
      <c r="B6246" s="30" t="s">
        <v>18</v>
      </c>
      <c r="C6246" s="30" t="s">
        <v>33</v>
      </c>
      <c r="D6246" s="30" t="s">
        <v>21</v>
      </c>
      <c r="E6246" s="30">
        <v>315.69947473000002</v>
      </c>
      <c r="F6246" s="30">
        <v>58.086269299999998</v>
      </c>
      <c r="G6246" s="30">
        <v>13118.82901385</v>
      </c>
      <c r="H6246" s="30">
        <v>1135.3280836700001</v>
      </c>
    </row>
    <row r="6247" spans="1:8" x14ac:dyDescent="0.2">
      <c r="A6247" s="35">
        <v>43862</v>
      </c>
      <c r="B6247" s="30" t="s">
        <v>18</v>
      </c>
      <c r="C6247" s="30" t="s">
        <v>33</v>
      </c>
      <c r="D6247" s="30" t="s">
        <v>22</v>
      </c>
      <c r="E6247" s="30">
        <v>240.78869882999999</v>
      </c>
      <c r="F6247" s="30">
        <v>43.788358500000001</v>
      </c>
      <c r="G6247" s="30">
        <v>9931.4796225699993</v>
      </c>
      <c r="H6247" s="30">
        <v>811.99458897</v>
      </c>
    </row>
    <row r="6248" spans="1:8" x14ac:dyDescent="0.2">
      <c r="A6248" s="35">
        <v>43862</v>
      </c>
      <c r="B6248" s="30" t="s">
        <v>18</v>
      </c>
      <c r="C6248" s="30" t="s">
        <v>33</v>
      </c>
      <c r="D6248" s="30" t="s">
        <v>23</v>
      </c>
      <c r="E6248" s="30">
        <v>61.816963029999997</v>
      </c>
      <c r="F6248" s="30">
        <v>16.97532326</v>
      </c>
      <c r="G6248" s="30">
        <v>2622.0057804500002</v>
      </c>
      <c r="H6248" s="30">
        <v>329.53664013000002</v>
      </c>
    </row>
    <row r="6249" spans="1:8" x14ac:dyDescent="0.2">
      <c r="A6249" s="35">
        <v>43862</v>
      </c>
      <c r="B6249" s="30" t="s">
        <v>18</v>
      </c>
      <c r="C6249" s="30" t="s">
        <v>33</v>
      </c>
      <c r="D6249" s="30" t="s">
        <v>24</v>
      </c>
      <c r="E6249" s="30">
        <v>124.16823974</v>
      </c>
      <c r="F6249" s="30">
        <v>24.930280379999999</v>
      </c>
      <c r="G6249" s="30">
        <v>5149.5252041100002</v>
      </c>
      <c r="H6249" s="30">
        <v>361.94901384999997</v>
      </c>
    </row>
    <row r="6250" spans="1:8" x14ac:dyDescent="0.2">
      <c r="A6250" s="35">
        <v>43862</v>
      </c>
      <c r="B6250" s="30" t="s">
        <v>18</v>
      </c>
      <c r="C6250" s="30" t="s">
        <v>33</v>
      </c>
      <c r="D6250" s="30" t="s">
        <v>25</v>
      </c>
      <c r="E6250" s="30">
        <v>20.598962480000001</v>
      </c>
      <c r="F6250" s="30">
        <v>6.69714323</v>
      </c>
      <c r="G6250" s="30">
        <v>814.77964034000001</v>
      </c>
      <c r="H6250" s="30">
        <v>109.34779086</v>
      </c>
    </row>
    <row r="6251" spans="1:8" x14ac:dyDescent="0.2">
      <c r="A6251" s="35">
        <v>43862</v>
      </c>
      <c r="B6251" s="30" t="s">
        <v>18</v>
      </c>
      <c r="C6251" s="30" t="s">
        <v>33</v>
      </c>
      <c r="D6251" s="30" t="s">
        <v>26</v>
      </c>
      <c r="E6251" s="30">
        <v>13.580952379999999</v>
      </c>
      <c r="F6251" s="30">
        <v>2.30226372</v>
      </c>
      <c r="G6251" s="30">
        <v>551.08353832</v>
      </c>
      <c r="H6251" s="30">
        <v>46.773031920000001</v>
      </c>
    </row>
    <row r="6252" spans="1:8" x14ac:dyDescent="0.2">
      <c r="A6252" s="35">
        <v>43862</v>
      </c>
      <c r="B6252" s="30" t="s">
        <v>18</v>
      </c>
      <c r="C6252" s="30" t="s">
        <v>33</v>
      </c>
      <c r="D6252" s="30" t="s">
        <v>27</v>
      </c>
      <c r="E6252" s="30">
        <v>23.07819469</v>
      </c>
      <c r="F6252" s="30">
        <v>3.5853467999999999</v>
      </c>
      <c r="G6252" s="30">
        <v>936.76336847000005</v>
      </c>
      <c r="H6252" s="30">
        <v>59.74796654</v>
      </c>
    </row>
    <row r="6253" spans="1:8" x14ac:dyDescent="0.2">
      <c r="A6253" s="35">
        <v>43862</v>
      </c>
      <c r="B6253" s="30" t="s">
        <v>18</v>
      </c>
      <c r="C6253" s="30" t="s">
        <v>34</v>
      </c>
      <c r="D6253" s="30" t="s">
        <v>20</v>
      </c>
      <c r="E6253" s="30">
        <v>213.24919152000001</v>
      </c>
      <c r="F6253" s="30">
        <v>28.393092360000001</v>
      </c>
      <c r="G6253" s="30">
        <v>9046.9400363299992</v>
      </c>
      <c r="H6253" s="30">
        <v>492.89369388</v>
      </c>
    </row>
    <row r="6254" spans="1:8" x14ac:dyDescent="0.2">
      <c r="A6254" s="35">
        <v>43862</v>
      </c>
      <c r="B6254" s="30" t="s">
        <v>18</v>
      </c>
      <c r="C6254" s="30" t="s">
        <v>34</v>
      </c>
      <c r="D6254" s="30" t="s">
        <v>21</v>
      </c>
      <c r="E6254" s="30">
        <v>190.16913805999999</v>
      </c>
      <c r="F6254" s="30">
        <v>23.291969170000002</v>
      </c>
      <c r="G6254" s="30">
        <v>7827.0301293599996</v>
      </c>
      <c r="H6254" s="30">
        <v>445.58411331999997</v>
      </c>
    </row>
    <row r="6255" spans="1:8" x14ac:dyDescent="0.2">
      <c r="A6255" s="35">
        <v>43862</v>
      </c>
      <c r="B6255" s="30" t="s">
        <v>18</v>
      </c>
      <c r="C6255" s="30" t="s">
        <v>34</v>
      </c>
      <c r="D6255" s="30" t="s">
        <v>22</v>
      </c>
      <c r="E6255" s="30">
        <v>138.33698061000001</v>
      </c>
      <c r="F6255" s="30">
        <v>19.690924840000001</v>
      </c>
      <c r="G6255" s="30">
        <v>5681.4803288499998</v>
      </c>
      <c r="H6255" s="30">
        <v>377.39387224000001</v>
      </c>
    </row>
    <row r="6256" spans="1:8" x14ac:dyDescent="0.2">
      <c r="A6256" s="35">
        <v>43862</v>
      </c>
      <c r="B6256" s="30" t="s">
        <v>18</v>
      </c>
      <c r="C6256" s="30" t="s">
        <v>34</v>
      </c>
      <c r="D6256" s="30" t="s">
        <v>23</v>
      </c>
      <c r="E6256" s="30">
        <v>50.793584719999998</v>
      </c>
      <c r="F6256" s="30">
        <v>8.4883780400000006</v>
      </c>
      <c r="G6256" s="30">
        <v>2165.1305794999998</v>
      </c>
      <c r="H6256" s="30">
        <v>176.08313236000001</v>
      </c>
    </row>
    <row r="6257" spans="1:8" x14ac:dyDescent="0.2">
      <c r="A6257" s="35">
        <v>43862</v>
      </c>
      <c r="B6257" s="30" t="s">
        <v>18</v>
      </c>
      <c r="C6257" s="30" t="s">
        <v>34</v>
      </c>
      <c r="D6257" s="30" t="s">
        <v>24</v>
      </c>
      <c r="E6257" s="30">
        <v>85.047465509999995</v>
      </c>
      <c r="F6257" s="30">
        <v>10.11624097</v>
      </c>
      <c r="G6257" s="30">
        <v>3429.7280845099999</v>
      </c>
      <c r="H6257" s="30">
        <v>174.51749009</v>
      </c>
    </row>
    <row r="6258" spans="1:8" x14ac:dyDescent="0.2">
      <c r="A6258" s="35">
        <v>43862</v>
      </c>
      <c r="B6258" s="30" t="s">
        <v>18</v>
      </c>
      <c r="C6258" s="30" t="s">
        <v>34</v>
      </c>
      <c r="D6258" s="30" t="s">
        <v>25</v>
      </c>
      <c r="E6258" s="30">
        <v>12.89850891</v>
      </c>
      <c r="F6258" s="30">
        <v>2.4772549399999999</v>
      </c>
      <c r="G6258" s="30">
        <v>497.46300681000002</v>
      </c>
      <c r="H6258" s="30">
        <v>51.901275200000001</v>
      </c>
    </row>
    <row r="6259" spans="1:8" x14ac:dyDescent="0.2">
      <c r="A6259" s="35">
        <v>43862</v>
      </c>
      <c r="B6259" s="30" t="s">
        <v>18</v>
      </c>
      <c r="C6259" s="30" t="s">
        <v>34</v>
      </c>
      <c r="D6259" s="30" t="s">
        <v>26</v>
      </c>
      <c r="E6259" s="30">
        <v>8.5720218999999993</v>
      </c>
      <c r="F6259" s="30">
        <v>0.88595502999999998</v>
      </c>
      <c r="G6259" s="30">
        <v>317.53772515000003</v>
      </c>
      <c r="H6259" s="30">
        <v>17.563048070000001</v>
      </c>
    </row>
    <row r="6260" spans="1:8" x14ac:dyDescent="0.2">
      <c r="A6260" s="35">
        <v>43862</v>
      </c>
      <c r="B6260" s="30" t="s">
        <v>18</v>
      </c>
      <c r="C6260" s="30" t="s">
        <v>34</v>
      </c>
      <c r="D6260" s="30" t="s">
        <v>27</v>
      </c>
      <c r="E6260" s="30">
        <v>13.019097820000001</v>
      </c>
      <c r="F6260" s="30">
        <v>0.35680071000000002</v>
      </c>
      <c r="G6260" s="30">
        <v>476.37964431</v>
      </c>
      <c r="H6260" s="30">
        <v>4.3691530800000002</v>
      </c>
    </row>
    <row r="6261" spans="1:8" x14ac:dyDescent="0.2">
      <c r="A6261" s="35">
        <v>43862</v>
      </c>
      <c r="B6261" s="30" t="s">
        <v>18</v>
      </c>
      <c r="C6261" s="30" t="s">
        <v>35</v>
      </c>
      <c r="D6261" s="30" t="s">
        <v>20</v>
      </c>
      <c r="E6261" s="30">
        <v>331.92727682999998</v>
      </c>
      <c r="F6261" s="30">
        <v>42.428651459999998</v>
      </c>
      <c r="G6261" s="30">
        <v>13810.436554149999</v>
      </c>
      <c r="H6261" s="30">
        <v>810.24939209000001</v>
      </c>
    </row>
    <row r="6262" spans="1:8" x14ac:dyDescent="0.2">
      <c r="A6262" s="35">
        <v>43862</v>
      </c>
      <c r="B6262" s="30" t="s">
        <v>18</v>
      </c>
      <c r="C6262" s="30" t="s">
        <v>35</v>
      </c>
      <c r="D6262" s="30" t="s">
        <v>21</v>
      </c>
      <c r="E6262" s="30">
        <v>242.29788477</v>
      </c>
      <c r="F6262" s="30">
        <v>36.729157360000002</v>
      </c>
      <c r="G6262" s="30">
        <v>9910.54832498</v>
      </c>
      <c r="H6262" s="30">
        <v>696.18348795999998</v>
      </c>
    </row>
    <row r="6263" spans="1:8" x14ac:dyDescent="0.2">
      <c r="A6263" s="35">
        <v>43862</v>
      </c>
      <c r="B6263" s="30" t="s">
        <v>18</v>
      </c>
      <c r="C6263" s="30" t="s">
        <v>35</v>
      </c>
      <c r="D6263" s="30" t="s">
        <v>22</v>
      </c>
      <c r="E6263" s="30">
        <v>190.63806101</v>
      </c>
      <c r="F6263" s="30">
        <v>23.97161053</v>
      </c>
      <c r="G6263" s="30">
        <v>7997.8045554199998</v>
      </c>
      <c r="H6263" s="30">
        <v>445.59396498000001</v>
      </c>
    </row>
    <row r="6264" spans="1:8" x14ac:dyDescent="0.2">
      <c r="A6264" s="35">
        <v>43862</v>
      </c>
      <c r="B6264" s="30" t="s">
        <v>18</v>
      </c>
      <c r="C6264" s="30" t="s">
        <v>35</v>
      </c>
      <c r="D6264" s="30" t="s">
        <v>23</v>
      </c>
      <c r="E6264" s="30">
        <v>73.622183379999996</v>
      </c>
      <c r="F6264" s="30">
        <v>9.6478059399999996</v>
      </c>
      <c r="G6264" s="30">
        <v>2987.45296194</v>
      </c>
      <c r="H6264" s="30">
        <v>167.25307774000001</v>
      </c>
    </row>
    <row r="6265" spans="1:8" x14ac:dyDescent="0.2">
      <c r="A6265" s="35">
        <v>43862</v>
      </c>
      <c r="B6265" s="30" t="s">
        <v>18</v>
      </c>
      <c r="C6265" s="30" t="s">
        <v>35</v>
      </c>
      <c r="D6265" s="30" t="s">
        <v>24</v>
      </c>
      <c r="E6265" s="30">
        <v>101.45621117</v>
      </c>
      <c r="F6265" s="30">
        <v>13.31346956</v>
      </c>
      <c r="G6265" s="30">
        <v>4166.9352855899997</v>
      </c>
      <c r="H6265" s="30">
        <v>243.11473162999999</v>
      </c>
    </row>
    <row r="6266" spans="1:8" x14ac:dyDescent="0.2">
      <c r="A6266" s="35">
        <v>43862</v>
      </c>
      <c r="B6266" s="30" t="s">
        <v>18</v>
      </c>
      <c r="C6266" s="30" t="s">
        <v>35</v>
      </c>
      <c r="D6266" s="30" t="s">
        <v>25</v>
      </c>
      <c r="E6266" s="30">
        <v>19.68849243</v>
      </c>
      <c r="F6266" s="30">
        <v>3.5492477600000001</v>
      </c>
      <c r="G6266" s="30">
        <v>766.92952635999995</v>
      </c>
      <c r="H6266" s="30">
        <v>58.837219709999999</v>
      </c>
    </row>
    <row r="6267" spans="1:8" x14ac:dyDescent="0.2">
      <c r="A6267" s="35">
        <v>43862</v>
      </c>
      <c r="B6267" s="30" t="s">
        <v>18</v>
      </c>
      <c r="C6267" s="30" t="s">
        <v>35</v>
      </c>
      <c r="D6267" s="30" t="s">
        <v>26</v>
      </c>
      <c r="E6267" s="30">
        <v>8.7569538700000003</v>
      </c>
      <c r="F6267" s="30">
        <v>1.3217074600000001</v>
      </c>
      <c r="G6267" s="30">
        <v>349.90432666999999</v>
      </c>
      <c r="H6267" s="30">
        <v>30.692285399999999</v>
      </c>
    </row>
    <row r="6268" spans="1:8" x14ac:dyDescent="0.2">
      <c r="A6268" s="35">
        <v>43862</v>
      </c>
      <c r="B6268" s="30" t="s">
        <v>18</v>
      </c>
      <c r="C6268" s="30" t="s">
        <v>35</v>
      </c>
      <c r="D6268" s="30" t="s">
        <v>27</v>
      </c>
      <c r="E6268" s="30">
        <v>22.77775467</v>
      </c>
      <c r="F6268" s="30">
        <v>1.2541142000000001</v>
      </c>
      <c r="G6268" s="30">
        <v>895.53011223999999</v>
      </c>
      <c r="H6268" s="30">
        <v>32.136739730000002</v>
      </c>
    </row>
    <row r="6269" spans="1:8" x14ac:dyDescent="0.2">
      <c r="A6269" s="35">
        <v>43862</v>
      </c>
      <c r="B6269" s="30" t="s">
        <v>18</v>
      </c>
      <c r="C6269" s="30" t="s">
        <v>36</v>
      </c>
      <c r="D6269" s="30" t="s">
        <v>20</v>
      </c>
      <c r="E6269" s="30">
        <v>235.32270002999999</v>
      </c>
      <c r="F6269" s="30">
        <v>34.445421639999999</v>
      </c>
      <c r="G6269" s="30">
        <v>9514.6357137499999</v>
      </c>
      <c r="H6269" s="30">
        <v>544.53455512999994</v>
      </c>
    </row>
    <row r="6270" spans="1:8" x14ac:dyDescent="0.2">
      <c r="A6270" s="35">
        <v>43862</v>
      </c>
      <c r="B6270" s="30" t="s">
        <v>18</v>
      </c>
      <c r="C6270" s="30" t="s">
        <v>36</v>
      </c>
      <c r="D6270" s="30" t="s">
        <v>21</v>
      </c>
      <c r="E6270" s="30">
        <v>183.36131161</v>
      </c>
      <c r="F6270" s="30">
        <v>35.098708909999999</v>
      </c>
      <c r="G6270" s="30">
        <v>7902.4910056899998</v>
      </c>
      <c r="H6270" s="30">
        <v>657.64446649000001</v>
      </c>
    </row>
    <row r="6271" spans="1:8" x14ac:dyDescent="0.2">
      <c r="A6271" s="35">
        <v>43862</v>
      </c>
      <c r="B6271" s="30" t="s">
        <v>18</v>
      </c>
      <c r="C6271" s="30" t="s">
        <v>36</v>
      </c>
      <c r="D6271" s="30" t="s">
        <v>22</v>
      </c>
      <c r="E6271" s="30">
        <v>128.65121936</v>
      </c>
      <c r="F6271" s="30">
        <v>22.609076000000002</v>
      </c>
      <c r="G6271" s="30">
        <v>5732.7177640500004</v>
      </c>
      <c r="H6271" s="30">
        <v>377.06655017000003</v>
      </c>
    </row>
    <row r="6272" spans="1:8" x14ac:dyDescent="0.2">
      <c r="A6272" s="35">
        <v>43862</v>
      </c>
      <c r="B6272" s="30" t="s">
        <v>18</v>
      </c>
      <c r="C6272" s="30" t="s">
        <v>36</v>
      </c>
      <c r="D6272" s="30" t="s">
        <v>23</v>
      </c>
      <c r="E6272" s="30">
        <v>44.372978459999999</v>
      </c>
      <c r="F6272" s="30">
        <v>10.49826631</v>
      </c>
      <c r="G6272" s="30">
        <v>1849.9119065899999</v>
      </c>
      <c r="H6272" s="30">
        <v>167.38768833</v>
      </c>
    </row>
    <row r="6273" spans="1:8" x14ac:dyDescent="0.2">
      <c r="A6273" s="35">
        <v>43862</v>
      </c>
      <c r="B6273" s="30" t="s">
        <v>18</v>
      </c>
      <c r="C6273" s="30" t="s">
        <v>36</v>
      </c>
      <c r="D6273" s="30" t="s">
        <v>24</v>
      </c>
      <c r="E6273" s="30">
        <v>68.866736829999994</v>
      </c>
      <c r="F6273" s="30">
        <v>18.550928160000002</v>
      </c>
      <c r="G6273" s="30">
        <v>3039.76725442</v>
      </c>
      <c r="H6273" s="30">
        <v>309.97055451</v>
      </c>
    </row>
    <row r="6274" spans="1:8" x14ac:dyDescent="0.2">
      <c r="A6274" s="35">
        <v>43862</v>
      </c>
      <c r="B6274" s="30" t="s">
        <v>18</v>
      </c>
      <c r="C6274" s="30" t="s">
        <v>36</v>
      </c>
      <c r="D6274" s="30" t="s">
        <v>25</v>
      </c>
      <c r="E6274" s="30">
        <v>16.539540599999999</v>
      </c>
      <c r="F6274" s="30">
        <v>3.9528322199999999</v>
      </c>
      <c r="G6274" s="30">
        <v>662.63470536</v>
      </c>
      <c r="H6274" s="30">
        <v>66.82900515</v>
      </c>
    </row>
    <row r="6275" spans="1:8" x14ac:dyDescent="0.2">
      <c r="A6275" s="35">
        <v>43862</v>
      </c>
      <c r="B6275" s="30" t="s">
        <v>18</v>
      </c>
      <c r="C6275" s="30" t="s">
        <v>36</v>
      </c>
      <c r="D6275" s="30" t="s">
        <v>26</v>
      </c>
      <c r="E6275" s="30">
        <v>5.4954331400000003</v>
      </c>
      <c r="F6275" s="30">
        <v>0.86894979000000006</v>
      </c>
      <c r="G6275" s="30">
        <v>199.60903590000001</v>
      </c>
      <c r="H6275" s="30">
        <v>16.076514060000001</v>
      </c>
    </row>
    <row r="6276" spans="1:8" x14ac:dyDescent="0.2">
      <c r="A6276" s="35">
        <v>43862</v>
      </c>
      <c r="B6276" s="30" t="s">
        <v>18</v>
      </c>
      <c r="C6276" s="30" t="s">
        <v>36</v>
      </c>
      <c r="D6276" s="30" t="s">
        <v>27</v>
      </c>
      <c r="E6276" s="30">
        <v>7.1730244000000001</v>
      </c>
      <c r="F6276" s="30">
        <v>1.77166511</v>
      </c>
      <c r="G6276" s="30">
        <v>256.9014492</v>
      </c>
      <c r="H6276" s="30">
        <v>32.598580349999999</v>
      </c>
    </row>
    <row r="6277" spans="1:8" x14ac:dyDescent="0.2">
      <c r="A6277" s="35">
        <v>43862</v>
      </c>
      <c r="B6277" s="30" t="s">
        <v>31</v>
      </c>
      <c r="C6277" s="30" t="s">
        <v>19</v>
      </c>
      <c r="D6277" s="30" t="s">
        <v>20</v>
      </c>
      <c r="E6277" s="30">
        <v>46.084707539999997</v>
      </c>
      <c r="F6277" s="30">
        <v>44.521628329999999</v>
      </c>
      <c r="G6277" s="30">
        <v>1852.4756200899999</v>
      </c>
      <c r="H6277" s="30">
        <v>703.65437197000006</v>
      </c>
    </row>
    <row r="6278" spans="1:8" x14ac:dyDescent="0.2">
      <c r="A6278" s="35">
        <v>43862</v>
      </c>
      <c r="B6278" s="30" t="s">
        <v>31</v>
      </c>
      <c r="C6278" s="30" t="s">
        <v>19</v>
      </c>
      <c r="D6278" s="30" t="s">
        <v>21</v>
      </c>
      <c r="E6278" s="30">
        <v>43.617967929999999</v>
      </c>
      <c r="F6278" s="30">
        <v>49.225656620000002</v>
      </c>
      <c r="G6278" s="30">
        <v>1695.4255526300001</v>
      </c>
      <c r="H6278" s="30">
        <v>792.91825032999998</v>
      </c>
    </row>
    <row r="6279" spans="1:8" x14ac:dyDescent="0.2">
      <c r="A6279" s="35">
        <v>43862</v>
      </c>
      <c r="B6279" s="30" t="s">
        <v>31</v>
      </c>
      <c r="C6279" s="30" t="s">
        <v>19</v>
      </c>
      <c r="D6279" s="30" t="s">
        <v>22</v>
      </c>
      <c r="E6279" s="30">
        <v>24.822102999999998</v>
      </c>
      <c r="F6279" s="30">
        <v>32.550272579999998</v>
      </c>
      <c r="G6279" s="30">
        <v>915.60543157999996</v>
      </c>
      <c r="H6279" s="30">
        <v>472.07703099999998</v>
      </c>
    </row>
    <row r="6280" spans="1:8" x14ac:dyDescent="0.2">
      <c r="A6280" s="35">
        <v>43862</v>
      </c>
      <c r="B6280" s="30" t="s">
        <v>31</v>
      </c>
      <c r="C6280" s="30" t="s">
        <v>19</v>
      </c>
      <c r="D6280" s="30" t="s">
        <v>23</v>
      </c>
      <c r="E6280" s="30">
        <v>8.3048756200000007</v>
      </c>
      <c r="F6280" s="30">
        <v>12.082731150000001</v>
      </c>
      <c r="G6280" s="30">
        <v>338.78243907000001</v>
      </c>
      <c r="H6280" s="30">
        <v>175.02882966000001</v>
      </c>
    </row>
    <row r="6281" spans="1:8" x14ac:dyDescent="0.2">
      <c r="A6281" s="35">
        <v>43862</v>
      </c>
      <c r="B6281" s="30" t="s">
        <v>31</v>
      </c>
      <c r="C6281" s="30" t="s">
        <v>19</v>
      </c>
      <c r="D6281" s="30" t="s">
        <v>24</v>
      </c>
      <c r="E6281" s="30">
        <v>16.548033799999999</v>
      </c>
      <c r="F6281" s="30">
        <v>15.46396217</v>
      </c>
      <c r="G6281" s="30">
        <v>624.28815196000005</v>
      </c>
      <c r="H6281" s="30">
        <v>235.34426736</v>
      </c>
    </row>
    <row r="6282" spans="1:8" x14ac:dyDescent="0.2">
      <c r="A6282" s="35">
        <v>43862</v>
      </c>
      <c r="B6282" s="30" t="s">
        <v>31</v>
      </c>
      <c r="C6282" s="30" t="s">
        <v>19</v>
      </c>
      <c r="D6282" s="30" t="s">
        <v>25</v>
      </c>
      <c r="E6282" s="30">
        <v>2.53352238</v>
      </c>
      <c r="F6282" s="30">
        <v>3.2208879800000001</v>
      </c>
      <c r="G6282" s="30">
        <v>93.613748049999998</v>
      </c>
      <c r="H6282" s="30">
        <v>52.555191819999997</v>
      </c>
    </row>
    <row r="6283" spans="1:8" x14ac:dyDescent="0.2">
      <c r="A6283" s="35">
        <v>43862</v>
      </c>
      <c r="B6283" s="30" t="s">
        <v>31</v>
      </c>
      <c r="C6283" s="30" t="s">
        <v>19</v>
      </c>
      <c r="D6283" s="30" t="s">
        <v>26</v>
      </c>
      <c r="E6283" s="30">
        <v>1.4050661499999999</v>
      </c>
      <c r="F6283" s="30">
        <v>2.0631284399999998</v>
      </c>
      <c r="G6283" s="30">
        <v>50.718306130000002</v>
      </c>
      <c r="H6283" s="30">
        <v>32.19938475</v>
      </c>
    </row>
    <row r="6284" spans="1:8" x14ac:dyDescent="0.2">
      <c r="A6284" s="35">
        <v>43862</v>
      </c>
      <c r="B6284" s="30" t="s">
        <v>31</v>
      </c>
      <c r="C6284" s="30" t="s">
        <v>19</v>
      </c>
      <c r="D6284" s="30" t="s">
        <v>27</v>
      </c>
      <c r="E6284" s="30">
        <v>5.3571726899999996</v>
      </c>
      <c r="F6284" s="30">
        <v>1.8751747400000001</v>
      </c>
      <c r="G6284" s="30">
        <v>189.12820861</v>
      </c>
      <c r="H6284" s="30">
        <v>24.524065230000001</v>
      </c>
    </row>
    <row r="6285" spans="1:8" x14ac:dyDescent="0.2">
      <c r="A6285" s="35">
        <v>43862</v>
      </c>
      <c r="B6285" s="30" t="s">
        <v>31</v>
      </c>
      <c r="C6285" s="30" t="s">
        <v>28</v>
      </c>
      <c r="D6285" s="30" t="s">
        <v>20</v>
      </c>
      <c r="E6285" s="30">
        <v>56.313428559999998</v>
      </c>
      <c r="F6285" s="30">
        <v>57.241260019999999</v>
      </c>
      <c r="G6285" s="30">
        <v>2268.1942677400002</v>
      </c>
      <c r="H6285" s="30">
        <v>1015.12508006</v>
      </c>
    </row>
    <row r="6286" spans="1:8" x14ac:dyDescent="0.2">
      <c r="A6286" s="35">
        <v>43862</v>
      </c>
      <c r="B6286" s="30" t="s">
        <v>31</v>
      </c>
      <c r="C6286" s="30" t="s">
        <v>28</v>
      </c>
      <c r="D6286" s="30" t="s">
        <v>21</v>
      </c>
      <c r="E6286" s="30">
        <v>40.926304430000002</v>
      </c>
      <c r="F6286" s="30">
        <v>51.825118250000003</v>
      </c>
      <c r="G6286" s="30">
        <v>1577.7290647</v>
      </c>
      <c r="H6286" s="30">
        <v>903.29735614000003</v>
      </c>
    </row>
    <row r="6287" spans="1:8" x14ac:dyDescent="0.2">
      <c r="A6287" s="35">
        <v>43862</v>
      </c>
      <c r="B6287" s="30" t="s">
        <v>31</v>
      </c>
      <c r="C6287" s="30" t="s">
        <v>28</v>
      </c>
      <c r="D6287" s="30" t="s">
        <v>22</v>
      </c>
      <c r="E6287" s="30">
        <v>30.332634729999999</v>
      </c>
      <c r="F6287" s="30">
        <v>31.847997700000001</v>
      </c>
      <c r="G6287" s="30">
        <v>1125.80843372</v>
      </c>
      <c r="H6287" s="30">
        <v>483.82311628000002</v>
      </c>
    </row>
    <row r="6288" spans="1:8" x14ac:dyDescent="0.2">
      <c r="A6288" s="35">
        <v>43862</v>
      </c>
      <c r="B6288" s="30" t="s">
        <v>31</v>
      </c>
      <c r="C6288" s="30" t="s">
        <v>28</v>
      </c>
      <c r="D6288" s="30" t="s">
        <v>23</v>
      </c>
      <c r="E6288" s="30">
        <v>9.2208074500000006</v>
      </c>
      <c r="F6288" s="30">
        <v>14.98635359</v>
      </c>
      <c r="G6288" s="30">
        <v>360.21962608000001</v>
      </c>
      <c r="H6288" s="30">
        <v>263.23762676000001</v>
      </c>
    </row>
    <row r="6289" spans="1:8" x14ac:dyDescent="0.2">
      <c r="A6289" s="35">
        <v>43862</v>
      </c>
      <c r="B6289" s="30" t="s">
        <v>31</v>
      </c>
      <c r="C6289" s="30" t="s">
        <v>28</v>
      </c>
      <c r="D6289" s="30" t="s">
        <v>24</v>
      </c>
      <c r="E6289" s="30">
        <v>14.50524836</v>
      </c>
      <c r="F6289" s="30">
        <v>22.986397480000001</v>
      </c>
      <c r="G6289" s="30">
        <v>552.45853691000002</v>
      </c>
      <c r="H6289" s="30">
        <v>339.32021766999998</v>
      </c>
    </row>
    <row r="6290" spans="1:8" x14ac:dyDescent="0.2">
      <c r="A6290" s="35">
        <v>43862</v>
      </c>
      <c r="B6290" s="30" t="s">
        <v>31</v>
      </c>
      <c r="C6290" s="30" t="s">
        <v>28</v>
      </c>
      <c r="D6290" s="30" t="s">
        <v>25</v>
      </c>
      <c r="E6290" s="30">
        <v>1.23336029</v>
      </c>
      <c r="F6290" s="30">
        <v>4.8249029500000002</v>
      </c>
      <c r="G6290" s="30">
        <v>53.77495665</v>
      </c>
      <c r="H6290" s="30">
        <v>79.628175409999997</v>
      </c>
    </row>
    <row r="6291" spans="1:8" x14ac:dyDescent="0.2">
      <c r="A6291" s="35">
        <v>43862</v>
      </c>
      <c r="B6291" s="30" t="s">
        <v>31</v>
      </c>
      <c r="C6291" s="30" t="s">
        <v>28</v>
      </c>
      <c r="D6291" s="30" t="s">
        <v>26</v>
      </c>
      <c r="E6291" s="30">
        <v>1.95009163</v>
      </c>
      <c r="F6291" s="30">
        <v>1.45375948</v>
      </c>
      <c r="G6291" s="30">
        <v>80.344060740000003</v>
      </c>
      <c r="H6291" s="30">
        <v>29.88951892</v>
      </c>
    </row>
    <row r="6292" spans="1:8" x14ac:dyDescent="0.2">
      <c r="A6292" s="35">
        <v>43862</v>
      </c>
      <c r="B6292" s="30" t="s">
        <v>31</v>
      </c>
      <c r="C6292" s="30" t="s">
        <v>28</v>
      </c>
      <c r="D6292" s="30" t="s">
        <v>27</v>
      </c>
      <c r="E6292" s="30">
        <v>3.2312872499999998</v>
      </c>
      <c r="F6292" s="30">
        <v>2.4624618300000001</v>
      </c>
      <c r="G6292" s="30">
        <v>121.18596701</v>
      </c>
      <c r="H6292" s="30">
        <v>29.058770289999998</v>
      </c>
    </row>
    <row r="6293" spans="1:8" x14ac:dyDescent="0.2">
      <c r="A6293" s="35">
        <v>43862</v>
      </c>
      <c r="B6293" s="30" t="s">
        <v>31</v>
      </c>
      <c r="C6293" s="30" t="s">
        <v>29</v>
      </c>
      <c r="D6293" s="30" t="s">
        <v>20</v>
      </c>
      <c r="E6293" s="30">
        <v>91.213231829999998</v>
      </c>
      <c r="F6293" s="30">
        <v>74.341779639999999</v>
      </c>
      <c r="G6293" s="30">
        <v>3484.74035645</v>
      </c>
      <c r="H6293" s="30">
        <v>1296.4905439300001</v>
      </c>
    </row>
    <row r="6294" spans="1:8" x14ac:dyDescent="0.2">
      <c r="A6294" s="35">
        <v>43862</v>
      </c>
      <c r="B6294" s="30" t="s">
        <v>31</v>
      </c>
      <c r="C6294" s="30" t="s">
        <v>29</v>
      </c>
      <c r="D6294" s="30" t="s">
        <v>21</v>
      </c>
      <c r="E6294" s="30">
        <v>66.14362371</v>
      </c>
      <c r="F6294" s="30">
        <v>74.412287969999994</v>
      </c>
      <c r="G6294" s="30">
        <v>2518.82465516</v>
      </c>
      <c r="H6294" s="30">
        <v>1272.9626383100001</v>
      </c>
    </row>
    <row r="6295" spans="1:8" x14ac:dyDescent="0.2">
      <c r="A6295" s="35">
        <v>43862</v>
      </c>
      <c r="B6295" s="30" t="s">
        <v>31</v>
      </c>
      <c r="C6295" s="30" t="s">
        <v>29</v>
      </c>
      <c r="D6295" s="30" t="s">
        <v>22</v>
      </c>
      <c r="E6295" s="30">
        <v>45.982027559999999</v>
      </c>
      <c r="F6295" s="30">
        <v>50.771561640000002</v>
      </c>
      <c r="G6295" s="30">
        <v>1799.43330653</v>
      </c>
      <c r="H6295" s="30">
        <v>863.42006461999995</v>
      </c>
    </row>
    <row r="6296" spans="1:8" x14ac:dyDescent="0.2">
      <c r="A6296" s="35">
        <v>43862</v>
      </c>
      <c r="B6296" s="30" t="s">
        <v>31</v>
      </c>
      <c r="C6296" s="30" t="s">
        <v>29</v>
      </c>
      <c r="D6296" s="30" t="s">
        <v>23</v>
      </c>
      <c r="E6296" s="30">
        <v>11.613610100000001</v>
      </c>
      <c r="F6296" s="30">
        <v>22.011168519999998</v>
      </c>
      <c r="G6296" s="30">
        <v>413.59440031000003</v>
      </c>
      <c r="H6296" s="30">
        <v>375.09394856</v>
      </c>
    </row>
    <row r="6297" spans="1:8" x14ac:dyDescent="0.2">
      <c r="A6297" s="35">
        <v>43862</v>
      </c>
      <c r="B6297" s="30" t="s">
        <v>31</v>
      </c>
      <c r="C6297" s="30" t="s">
        <v>29</v>
      </c>
      <c r="D6297" s="30" t="s">
        <v>24</v>
      </c>
      <c r="E6297" s="30">
        <v>25.236826059999999</v>
      </c>
      <c r="F6297" s="30">
        <v>26.11791508</v>
      </c>
      <c r="G6297" s="30">
        <v>913.32634683000003</v>
      </c>
      <c r="H6297" s="30">
        <v>429.18620399999998</v>
      </c>
    </row>
    <row r="6298" spans="1:8" x14ac:dyDescent="0.2">
      <c r="A6298" s="35">
        <v>43862</v>
      </c>
      <c r="B6298" s="30" t="s">
        <v>31</v>
      </c>
      <c r="C6298" s="30" t="s">
        <v>29</v>
      </c>
      <c r="D6298" s="30" t="s">
        <v>25</v>
      </c>
      <c r="E6298" s="30">
        <v>3.7952442899999999</v>
      </c>
      <c r="F6298" s="30">
        <v>6.0160099599999999</v>
      </c>
      <c r="G6298" s="30">
        <v>154.43513118999999</v>
      </c>
      <c r="H6298" s="30">
        <v>102.27513816</v>
      </c>
    </row>
    <row r="6299" spans="1:8" x14ac:dyDescent="0.2">
      <c r="A6299" s="35">
        <v>43862</v>
      </c>
      <c r="B6299" s="30" t="s">
        <v>31</v>
      </c>
      <c r="C6299" s="30" t="s">
        <v>29</v>
      </c>
      <c r="D6299" s="30" t="s">
        <v>26</v>
      </c>
      <c r="E6299" s="30">
        <v>3.2994376500000002</v>
      </c>
      <c r="F6299" s="30">
        <v>1.78635564</v>
      </c>
      <c r="G6299" s="30">
        <v>143.27896712</v>
      </c>
      <c r="H6299" s="30">
        <v>23.678759809999999</v>
      </c>
    </row>
    <row r="6300" spans="1:8" x14ac:dyDescent="0.2">
      <c r="A6300" s="35">
        <v>43862</v>
      </c>
      <c r="B6300" s="30" t="s">
        <v>31</v>
      </c>
      <c r="C6300" s="30" t="s">
        <v>29</v>
      </c>
      <c r="D6300" s="30" t="s">
        <v>27</v>
      </c>
      <c r="E6300" s="30">
        <v>6.7041319799999997</v>
      </c>
      <c r="F6300" s="30">
        <v>4.9661131699999999</v>
      </c>
      <c r="G6300" s="30">
        <v>265.22318194000002</v>
      </c>
      <c r="H6300" s="30">
        <v>68.468097479999997</v>
      </c>
    </row>
    <row r="6301" spans="1:8" x14ac:dyDescent="0.2">
      <c r="A6301" s="35">
        <v>43862</v>
      </c>
      <c r="B6301" s="30" t="s">
        <v>31</v>
      </c>
      <c r="C6301" s="30" t="s">
        <v>32</v>
      </c>
      <c r="D6301" s="30" t="s">
        <v>20</v>
      </c>
      <c r="E6301" s="30">
        <v>255.04868361000001</v>
      </c>
      <c r="F6301" s="30">
        <v>204.12986971999999</v>
      </c>
      <c r="G6301" s="30">
        <v>9722.0851962699999</v>
      </c>
      <c r="H6301" s="30">
        <v>3404.8848658100001</v>
      </c>
    </row>
    <row r="6302" spans="1:8" x14ac:dyDescent="0.2">
      <c r="A6302" s="35">
        <v>43862</v>
      </c>
      <c r="B6302" s="30" t="s">
        <v>31</v>
      </c>
      <c r="C6302" s="30" t="s">
        <v>32</v>
      </c>
      <c r="D6302" s="30" t="s">
        <v>21</v>
      </c>
      <c r="E6302" s="30">
        <v>215.01883724000001</v>
      </c>
      <c r="F6302" s="30">
        <v>163.89472104999999</v>
      </c>
      <c r="G6302" s="30">
        <v>8127.6558569400004</v>
      </c>
      <c r="H6302" s="30">
        <v>3073.86352321</v>
      </c>
    </row>
    <row r="6303" spans="1:8" x14ac:dyDescent="0.2">
      <c r="A6303" s="35">
        <v>43862</v>
      </c>
      <c r="B6303" s="30" t="s">
        <v>31</v>
      </c>
      <c r="C6303" s="30" t="s">
        <v>32</v>
      </c>
      <c r="D6303" s="30" t="s">
        <v>22</v>
      </c>
      <c r="E6303" s="30">
        <v>145.2276067</v>
      </c>
      <c r="F6303" s="30">
        <v>140.98822096000001</v>
      </c>
      <c r="G6303" s="30">
        <v>5490.7543822300004</v>
      </c>
      <c r="H6303" s="30">
        <v>2295.7992834299998</v>
      </c>
    </row>
    <row r="6304" spans="1:8" x14ac:dyDescent="0.2">
      <c r="A6304" s="35">
        <v>43862</v>
      </c>
      <c r="B6304" s="30" t="s">
        <v>31</v>
      </c>
      <c r="C6304" s="30" t="s">
        <v>32</v>
      </c>
      <c r="D6304" s="30" t="s">
        <v>23</v>
      </c>
      <c r="E6304" s="30">
        <v>39.306994289999999</v>
      </c>
      <c r="F6304" s="30">
        <v>40.889386270000003</v>
      </c>
      <c r="G6304" s="30">
        <v>1503.1783131699999</v>
      </c>
      <c r="H6304" s="30">
        <v>695.63949707999996</v>
      </c>
    </row>
    <row r="6305" spans="1:8" x14ac:dyDescent="0.2">
      <c r="A6305" s="35">
        <v>43862</v>
      </c>
      <c r="B6305" s="30" t="s">
        <v>31</v>
      </c>
      <c r="C6305" s="30" t="s">
        <v>32</v>
      </c>
      <c r="D6305" s="30" t="s">
        <v>24</v>
      </c>
      <c r="E6305" s="30">
        <v>64.440684430000005</v>
      </c>
      <c r="F6305" s="30">
        <v>68.851965890000002</v>
      </c>
      <c r="G6305" s="30">
        <v>2357.60357527</v>
      </c>
      <c r="H6305" s="30">
        <v>1196.18431788</v>
      </c>
    </row>
    <row r="6306" spans="1:8" x14ac:dyDescent="0.2">
      <c r="A6306" s="35">
        <v>43862</v>
      </c>
      <c r="B6306" s="30" t="s">
        <v>31</v>
      </c>
      <c r="C6306" s="30" t="s">
        <v>32</v>
      </c>
      <c r="D6306" s="30" t="s">
        <v>25</v>
      </c>
      <c r="E6306" s="30">
        <v>9.6666404299999993</v>
      </c>
      <c r="F6306" s="30">
        <v>14.7645005</v>
      </c>
      <c r="G6306" s="30">
        <v>347.02885314999997</v>
      </c>
      <c r="H6306" s="30">
        <v>242.46862934999999</v>
      </c>
    </row>
    <row r="6307" spans="1:8" x14ac:dyDescent="0.2">
      <c r="A6307" s="35">
        <v>43862</v>
      </c>
      <c r="B6307" s="30" t="s">
        <v>31</v>
      </c>
      <c r="C6307" s="30" t="s">
        <v>32</v>
      </c>
      <c r="D6307" s="30" t="s">
        <v>26</v>
      </c>
      <c r="E6307" s="30">
        <v>11.699769209999999</v>
      </c>
      <c r="F6307" s="30">
        <v>4.7556467700000002</v>
      </c>
      <c r="G6307" s="30">
        <v>427.98086695000001</v>
      </c>
      <c r="H6307" s="30">
        <v>87.530446280000007</v>
      </c>
    </row>
    <row r="6308" spans="1:8" x14ac:dyDescent="0.2">
      <c r="A6308" s="35">
        <v>43862</v>
      </c>
      <c r="B6308" s="30" t="s">
        <v>31</v>
      </c>
      <c r="C6308" s="30" t="s">
        <v>32</v>
      </c>
      <c r="D6308" s="30" t="s">
        <v>27</v>
      </c>
      <c r="E6308" s="30">
        <v>15.04174276</v>
      </c>
      <c r="F6308" s="30">
        <v>13.84909652</v>
      </c>
      <c r="G6308" s="30">
        <v>565.81285435999996</v>
      </c>
      <c r="H6308" s="30">
        <v>252.62027767000001</v>
      </c>
    </row>
    <row r="6309" spans="1:8" x14ac:dyDescent="0.2">
      <c r="A6309" s="35">
        <v>43862</v>
      </c>
      <c r="B6309" s="30" t="s">
        <v>31</v>
      </c>
      <c r="C6309" s="30" t="s">
        <v>33</v>
      </c>
      <c r="D6309" s="30" t="s">
        <v>20</v>
      </c>
      <c r="E6309" s="30">
        <v>265.56166020000001</v>
      </c>
      <c r="F6309" s="30">
        <v>146.99561582000001</v>
      </c>
      <c r="G6309" s="30">
        <v>10092.608263530001</v>
      </c>
      <c r="H6309" s="30">
        <v>2956.7947791400002</v>
      </c>
    </row>
    <row r="6310" spans="1:8" x14ac:dyDescent="0.2">
      <c r="A6310" s="35">
        <v>43862</v>
      </c>
      <c r="B6310" s="30" t="s">
        <v>31</v>
      </c>
      <c r="C6310" s="30" t="s">
        <v>33</v>
      </c>
      <c r="D6310" s="30" t="s">
        <v>21</v>
      </c>
      <c r="E6310" s="30">
        <v>188.45518164000001</v>
      </c>
      <c r="F6310" s="30">
        <v>149.52343389999999</v>
      </c>
      <c r="G6310" s="30">
        <v>7240.4606248299997</v>
      </c>
      <c r="H6310" s="30">
        <v>2567.2288633399999</v>
      </c>
    </row>
    <row r="6311" spans="1:8" x14ac:dyDescent="0.2">
      <c r="A6311" s="35">
        <v>43862</v>
      </c>
      <c r="B6311" s="30" t="s">
        <v>31</v>
      </c>
      <c r="C6311" s="30" t="s">
        <v>33</v>
      </c>
      <c r="D6311" s="30" t="s">
        <v>22</v>
      </c>
      <c r="E6311" s="30">
        <v>148.84298355999999</v>
      </c>
      <c r="F6311" s="30">
        <v>108.01532735000001</v>
      </c>
      <c r="G6311" s="30">
        <v>5688.57766137</v>
      </c>
      <c r="H6311" s="30">
        <v>2070.2833119900001</v>
      </c>
    </row>
    <row r="6312" spans="1:8" x14ac:dyDescent="0.2">
      <c r="A6312" s="35">
        <v>43862</v>
      </c>
      <c r="B6312" s="30" t="s">
        <v>31</v>
      </c>
      <c r="C6312" s="30" t="s">
        <v>33</v>
      </c>
      <c r="D6312" s="30" t="s">
        <v>23</v>
      </c>
      <c r="E6312" s="30">
        <v>38.348776450000003</v>
      </c>
      <c r="F6312" s="30">
        <v>43.44673727</v>
      </c>
      <c r="G6312" s="30">
        <v>1521.71510977</v>
      </c>
      <c r="H6312" s="30">
        <v>774.80201084999999</v>
      </c>
    </row>
    <row r="6313" spans="1:8" x14ac:dyDescent="0.2">
      <c r="A6313" s="35">
        <v>43862</v>
      </c>
      <c r="B6313" s="30" t="s">
        <v>31</v>
      </c>
      <c r="C6313" s="30" t="s">
        <v>33</v>
      </c>
      <c r="D6313" s="30" t="s">
        <v>24</v>
      </c>
      <c r="E6313" s="30">
        <v>74.268078639999999</v>
      </c>
      <c r="F6313" s="30">
        <v>72.69210803</v>
      </c>
      <c r="G6313" s="30">
        <v>2937.1150583499998</v>
      </c>
      <c r="H6313" s="30">
        <v>1293.09086813</v>
      </c>
    </row>
    <row r="6314" spans="1:8" x14ac:dyDescent="0.2">
      <c r="A6314" s="35">
        <v>43862</v>
      </c>
      <c r="B6314" s="30" t="s">
        <v>31</v>
      </c>
      <c r="C6314" s="30" t="s">
        <v>33</v>
      </c>
      <c r="D6314" s="30" t="s">
        <v>25</v>
      </c>
      <c r="E6314" s="30">
        <v>12.15412662</v>
      </c>
      <c r="F6314" s="30">
        <v>14.46535115</v>
      </c>
      <c r="G6314" s="30">
        <v>426.61041238000001</v>
      </c>
      <c r="H6314" s="30">
        <v>243.30264359</v>
      </c>
    </row>
    <row r="6315" spans="1:8" x14ac:dyDescent="0.2">
      <c r="A6315" s="35">
        <v>43862</v>
      </c>
      <c r="B6315" s="30" t="s">
        <v>31</v>
      </c>
      <c r="C6315" s="30" t="s">
        <v>33</v>
      </c>
      <c r="D6315" s="30" t="s">
        <v>26</v>
      </c>
      <c r="E6315" s="30">
        <v>8.4259751200000004</v>
      </c>
      <c r="F6315" s="30">
        <v>3.8257252099999999</v>
      </c>
      <c r="G6315" s="30">
        <v>324.90892768999998</v>
      </c>
      <c r="H6315" s="30">
        <v>71.117224660000005</v>
      </c>
    </row>
    <row r="6316" spans="1:8" x14ac:dyDescent="0.2">
      <c r="A6316" s="35">
        <v>43862</v>
      </c>
      <c r="B6316" s="30" t="s">
        <v>31</v>
      </c>
      <c r="C6316" s="30" t="s">
        <v>33</v>
      </c>
      <c r="D6316" s="30" t="s">
        <v>27</v>
      </c>
      <c r="E6316" s="30">
        <v>15.59553573</v>
      </c>
      <c r="F6316" s="30">
        <v>8.5612366899999994</v>
      </c>
      <c r="G6316" s="30">
        <v>558.84769116999996</v>
      </c>
      <c r="H6316" s="30">
        <v>171.06988010000001</v>
      </c>
    </row>
    <row r="6317" spans="1:8" x14ac:dyDescent="0.2">
      <c r="A6317" s="35">
        <v>43862</v>
      </c>
      <c r="B6317" s="30" t="s">
        <v>31</v>
      </c>
      <c r="C6317" s="30" t="s">
        <v>34</v>
      </c>
      <c r="D6317" s="30" t="s">
        <v>20</v>
      </c>
      <c r="E6317" s="30">
        <v>120.01248423</v>
      </c>
      <c r="F6317" s="30">
        <v>86.791221840000006</v>
      </c>
      <c r="G6317" s="30">
        <v>4539.0759645600001</v>
      </c>
      <c r="H6317" s="30">
        <v>1780.55543481</v>
      </c>
    </row>
    <row r="6318" spans="1:8" x14ac:dyDescent="0.2">
      <c r="A6318" s="35">
        <v>43862</v>
      </c>
      <c r="B6318" s="30" t="s">
        <v>31</v>
      </c>
      <c r="C6318" s="30" t="s">
        <v>34</v>
      </c>
      <c r="D6318" s="30" t="s">
        <v>21</v>
      </c>
      <c r="E6318" s="30">
        <v>106.01363680999999</v>
      </c>
      <c r="F6318" s="30">
        <v>82.951736690000004</v>
      </c>
      <c r="G6318" s="30">
        <v>3933.5539226000001</v>
      </c>
      <c r="H6318" s="30">
        <v>1644.5067605900001</v>
      </c>
    </row>
    <row r="6319" spans="1:8" x14ac:dyDescent="0.2">
      <c r="A6319" s="35">
        <v>43862</v>
      </c>
      <c r="B6319" s="30" t="s">
        <v>31</v>
      </c>
      <c r="C6319" s="30" t="s">
        <v>34</v>
      </c>
      <c r="D6319" s="30" t="s">
        <v>22</v>
      </c>
      <c r="E6319" s="30">
        <v>78.919740239999996</v>
      </c>
      <c r="F6319" s="30">
        <v>65.991287529999994</v>
      </c>
      <c r="G6319" s="30">
        <v>3092.4980218800001</v>
      </c>
      <c r="H6319" s="30">
        <v>1284.5465728199999</v>
      </c>
    </row>
    <row r="6320" spans="1:8" x14ac:dyDescent="0.2">
      <c r="A6320" s="35">
        <v>43862</v>
      </c>
      <c r="B6320" s="30" t="s">
        <v>31</v>
      </c>
      <c r="C6320" s="30" t="s">
        <v>34</v>
      </c>
      <c r="D6320" s="30" t="s">
        <v>23</v>
      </c>
      <c r="E6320" s="30">
        <v>31.319883229999999</v>
      </c>
      <c r="F6320" s="30">
        <v>22.33748585</v>
      </c>
      <c r="G6320" s="30">
        <v>1215.57574699</v>
      </c>
      <c r="H6320" s="30">
        <v>421.25936045999998</v>
      </c>
    </row>
    <row r="6321" spans="1:8" x14ac:dyDescent="0.2">
      <c r="A6321" s="35">
        <v>43862</v>
      </c>
      <c r="B6321" s="30" t="s">
        <v>31</v>
      </c>
      <c r="C6321" s="30" t="s">
        <v>34</v>
      </c>
      <c r="D6321" s="30" t="s">
        <v>24</v>
      </c>
      <c r="E6321" s="30">
        <v>43.843147979999998</v>
      </c>
      <c r="F6321" s="30">
        <v>31.814286169999999</v>
      </c>
      <c r="G6321" s="30">
        <v>1689.48025923</v>
      </c>
      <c r="H6321" s="30">
        <v>637.00715197</v>
      </c>
    </row>
    <row r="6322" spans="1:8" x14ac:dyDescent="0.2">
      <c r="A6322" s="35">
        <v>43862</v>
      </c>
      <c r="B6322" s="30" t="s">
        <v>31</v>
      </c>
      <c r="C6322" s="30" t="s">
        <v>34</v>
      </c>
      <c r="D6322" s="30" t="s">
        <v>25</v>
      </c>
      <c r="E6322" s="30">
        <v>7.1568637099999997</v>
      </c>
      <c r="F6322" s="30">
        <v>6.06540152</v>
      </c>
      <c r="G6322" s="30">
        <v>263.19611520000001</v>
      </c>
      <c r="H6322" s="30">
        <v>99.218751519999998</v>
      </c>
    </row>
    <row r="6323" spans="1:8" x14ac:dyDescent="0.2">
      <c r="A6323" s="35">
        <v>43862</v>
      </c>
      <c r="B6323" s="30" t="s">
        <v>31</v>
      </c>
      <c r="C6323" s="30" t="s">
        <v>34</v>
      </c>
      <c r="D6323" s="30" t="s">
        <v>26</v>
      </c>
      <c r="E6323" s="30">
        <v>5.70736475</v>
      </c>
      <c r="F6323" s="30">
        <v>1.28883017</v>
      </c>
      <c r="G6323" s="30">
        <v>212.99296125000001</v>
      </c>
      <c r="H6323" s="30">
        <v>32.522164160000003</v>
      </c>
    </row>
    <row r="6324" spans="1:8" x14ac:dyDescent="0.2">
      <c r="A6324" s="35">
        <v>43862</v>
      </c>
      <c r="B6324" s="30" t="s">
        <v>31</v>
      </c>
      <c r="C6324" s="30" t="s">
        <v>34</v>
      </c>
      <c r="D6324" s="30" t="s">
        <v>27</v>
      </c>
      <c r="E6324" s="30">
        <v>10.94083414</v>
      </c>
      <c r="F6324" s="30">
        <v>4.60047841</v>
      </c>
      <c r="G6324" s="30">
        <v>383.68041787999999</v>
      </c>
      <c r="H6324" s="30">
        <v>88.541110270000004</v>
      </c>
    </row>
    <row r="6325" spans="1:8" x14ac:dyDescent="0.2">
      <c r="A6325" s="35">
        <v>43862</v>
      </c>
      <c r="B6325" s="30" t="s">
        <v>31</v>
      </c>
      <c r="C6325" s="30" t="s">
        <v>35</v>
      </c>
      <c r="D6325" s="30" t="s">
        <v>20</v>
      </c>
      <c r="E6325" s="30">
        <v>182.00289039</v>
      </c>
      <c r="F6325" s="30">
        <v>130.83260594999999</v>
      </c>
      <c r="G6325" s="30">
        <v>6825.6133160500003</v>
      </c>
      <c r="H6325" s="30">
        <v>2637.2173429099998</v>
      </c>
    </row>
    <row r="6326" spans="1:8" x14ac:dyDescent="0.2">
      <c r="A6326" s="35">
        <v>43862</v>
      </c>
      <c r="B6326" s="30" t="s">
        <v>31</v>
      </c>
      <c r="C6326" s="30" t="s">
        <v>35</v>
      </c>
      <c r="D6326" s="30" t="s">
        <v>21</v>
      </c>
      <c r="E6326" s="30">
        <v>141.32228652000001</v>
      </c>
      <c r="F6326" s="30">
        <v>128.13638304</v>
      </c>
      <c r="G6326" s="30">
        <v>5318.85109328</v>
      </c>
      <c r="H6326" s="30">
        <v>2483.4942297500002</v>
      </c>
    </row>
    <row r="6327" spans="1:8" x14ac:dyDescent="0.2">
      <c r="A6327" s="35">
        <v>43862</v>
      </c>
      <c r="B6327" s="30" t="s">
        <v>31</v>
      </c>
      <c r="C6327" s="30" t="s">
        <v>35</v>
      </c>
      <c r="D6327" s="30" t="s">
        <v>22</v>
      </c>
      <c r="E6327" s="30">
        <v>140.30544046</v>
      </c>
      <c r="F6327" s="30">
        <v>88.52967246</v>
      </c>
      <c r="G6327" s="30">
        <v>5373.4860135199997</v>
      </c>
      <c r="H6327" s="30">
        <v>1606.77634162</v>
      </c>
    </row>
    <row r="6328" spans="1:8" x14ac:dyDescent="0.2">
      <c r="A6328" s="35">
        <v>43862</v>
      </c>
      <c r="B6328" s="30" t="s">
        <v>31</v>
      </c>
      <c r="C6328" s="30" t="s">
        <v>35</v>
      </c>
      <c r="D6328" s="30" t="s">
        <v>23</v>
      </c>
      <c r="E6328" s="30">
        <v>40.044770739999997</v>
      </c>
      <c r="F6328" s="30">
        <v>36.51508699</v>
      </c>
      <c r="G6328" s="30">
        <v>1551.37773363</v>
      </c>
      <c r="H6328" s="30">
        <v>762.73692661999996</v>
      </c>
    </row>
    <row r="6329" spans="1:8" x14ac:dyDescent="0.2">
      <c r="A6329" s="35">
        <v>43862</v>
      </c>
      <c r="B6329" s="30" t="s">
        <v>31</v>
      </c>
      <c r="C6329" s="30" t="s">
        <v>35</v>
      </c>
      <c r="D6329" s="30" t="s">
        <v>24</v>
      </c>
      <c r="E6329" s="30">
        <v>56.63814429</v>
      </c>
      <c r="F6329" s="30">
        <v>48.936960040000002</v>
      </c>
      <c r="G6329" s="30">
        <v>2142.9965252500001</v>
      </c>
      <c r="H6329" s="30">
        <v>961.31695414000001</v>
      </c>
    </row>
    <row r="6330" spans="1:8" x14ac:dyDescent="0.2">
      <c r="A6330" s="35">
        <v>43862</v>
      </c>
      <c r="B6330" s="30" t="s">
        <v>31</v>
      </c>
      <c r="C6330" s="30" t="s">
        <v>35</v>
      </c>
      <c r="D6330" s="30" t="s">
        <v>25</v>
      </c>
      <c r="E6330" s="30">
        <v>11.37790976</v>
      </c>
      <c r="F6330" s="30">
        <v>12.04998709</v>
      </c>
      <c r="G6330" s="30">
        <v>439.79743415000002</v>
      </c>
      <c r="H6330" s="30">
        <v>228.08249311</v>
      </c>
    </row>
    <row r="6331" spans="1:8" x14ac:dyDescent="0.2">
      <c r="A6331" s="35">
        <v>43862</v>
      </c>
      <c r="B6331" s="30" t="s">
        <v>31</v>
      </c>
      <c r="C6331" s="30" t="s">
        <v>35</v>
      </c>
      <c r="D6331" s="30" t="s">
        <v>26</v>
      </c>
      <c r="E6331" s="30">
        <v>8.2710195399999993</v>
      </c>
      <c r="F6331" s="30">
        <v>2.0941815400000001</v>
      </c>
      <c r="G6331" s="30">
        <v>310.92617053999999</v>
      </c>
      <c r="H6331" s="30">
        <v>42.456530039999997</v>
      </c>
    </row>
    <row r="6332" spans="1:8" x14ac:dyDescent="0.2">
      <c r="A6332" s="35">
        <v>43862</v>
      </c>
      <c r="B6332" s="30" t="s">
        <v>31</v>
      </c>
      <c r="C6332" s="30" t="s">
        <v>35</v>
      </c>
      <c r="D6332" s="30" t="s">
        <v>27</v>
      </c>
      <c r="E6332" s="30">
        <v>11.96222474</v>
      </c>
      <c r="F6332" s="30">
        <v>6.3566837999999999</v>
      </c>
      <c r="G6332" s="30">
        <v>426.38898920000003</v>
      </c>
      <c r="H6332" s="30">
        <v>138.12295535999999</v>
      </c>
    </row>
    <row r="6333" spans="1:8" x14ac:dyDescent="0.2">
      <c r="A6333" s="35">
        <v>43862</v>
      </c>
      <c r="B6333" s="30" t="s">
        <v>31</v>
      </c>
      <c r="C6333" s="30" t="s">
        <v>36</v>
      </c>
      <c r="D6333" s="30" t="s">
        <v>20</v>
      </c>
      <c r="E6333" s="30">
        <v>112.07182048999999</v>
      </c>
      <c r="F6333" s="30">
        <v>66.954251709999994</v>
      </c>
      <c r="G6333" s="30">
        <v>4244.7720430700001</v>
      </c>
      <c r="H6333" s="30">
        <v>1229.4205472799999</v>
      </c>
    </row>
    <row r="6334" spans="1:8" x14ac:dyDescent="0.2">
      <c r="A6334" s="35">
        <v>43862</v>
      </c>
      <c r="B6334" s="30" t="s">
        <v>31</v>
      </c>
      <c r="C6334" s="30" t="s">
        <v>36</v>
      </c>
      <c r="D6334" s="30" t="s">
        <v>21</v>
      </c>
      <c r="E6334" s="30">
        <v>66.907264299999994</v>
      </c>
      <c r="F6334" s="30">
        <v>66.021963740000004</v>
      </c>
      <c r="G6334" s="30">
        <v>2615.9948780999998</v>
      </c>
      <c r="H6334" s="30">
        <v>1117.9383247799999</v>
      </c>
    </row>
    <row r="6335" spans="1:8" x14ac:dyDescent="0.2">
      <c r="A6335" s="35">
        <v>43862</v>
      </c>
      <c r="B6335" s="30" t="s">
        <v>31</v>
      </c>
      <c r="C6335" s="30" t="s">
        <v>36</v>
      </c>
      <c r="D6335" s="30" t="s">
        <v>22</v>
      </c>
      <c r="E6335" s="30">
        <v>66.231853520000001</v>
      </c>
      <c r="F6335" s="30">
        <v>47.981133069999998</v>
      </c>
      <c r="G6335" s="30">
        <v>2633.7651808400001</v>
      </c>
      <c r="H6335" s="30">
        <v>870.80647085999999</v>
      </c>
    </row>
    <row r="6336" spans="1:8" x14ac:dyDescent="0.2">
      <c r="A6336" s="35">
        <v>43862</v>
      </c>
      <c r="B6336" s="30" t="s">
        <v>31</v>
      </c>
      <c r="C6336" s="30" t="s">
        <v>36</v>
      </c>
      <c r="D6336" s="30" t="s">
        <v>23</v>
      </c>
      <c r="E6336" s="30">
        <v>21.022259949999999</v>
      </c>
      <c r="F6336" s="30">
        <v>23.200732460000001</v>
      </c>
      <c r="G6336" s="30">
        <v>756.66636461999997</v>
      </c>
      <c r="H6336" s="30">
        <v>392.17904814000002</v>
      </c>
    </row>
    <row r="6337" spans="1:8" x14ac:dyDescent="0.2">
      <c r="A6337" s="35">
        <v>43862</v>
      </c>
      <c r="B6337" s="30" t="s">
        <v>31</v>
      </c>
      <c r="C6337" s="30" t="s">
        <v>36</v>
      </c>
      <c r="D6337" s="30" t="s">
        <v>24</v>
      </c>
      <c r="E6337" s="30">
        <v>30.832344670000001</v>
      </c>
      <c r="F6337" s="30">
        <v>21.37787067</v>
      </c>
      <c r="G6337" s="30">
        <v>1120.0052808299999</v>
      </c>
      <c r="H6337" s="30">
        <v>332.90424689000002</v>
      </c>
    </row>
    <row r="6338" spans="1:8" x14ac:dyDescent="0.2">
      <c r="A6338" s="35">
        <v>43862</v>
      </c>
      <c r="B6338" s="30" t="s">
        <v>31</v>
      </c>
      <c r="C6338" s="30" t="s">
        <v>36</v>
      </c>
      <c r="D6338" s="30" t="s">
        <v>25</v>
      </c>
      <c r="E6338" s="30">
        <v>8.5767855300000004</v>
      </c>
      <c r="F6338" s="30">
        <v>6.2980956499999996</v>
      </c>
      <c r="G6338" s="30">
        <v>338.22162923000002</v>
      </c>
      <c r="H6338" s="30">
        <v>94.226950520000003</v>
      </c>
    </row>
    <row r="6339" spans="1:8" x14ac:dyDescent="0.2">
      <c r="A6339" s="35">
        <v>43862</v>
      </c>
      <c r="B6339" s="30" t="s">
        <v>31</v>
      </c>
      <c r="C6339" s="30" t="s">
        <v>36</v>
      </c>
      <c r="D6339" s="30" t="s">
        <v>26</v>
      </c>
      <c r="E6339" s="30">
        <v>3.7248906599999998</v>
      </c>
      <c r="F6339" s="30">
        <v>0.94193130999999997</v>
      </c>
      <c r="G6339" s="30">
        <v>127.32581515</v>
      </c>
      <c r="H6339" s="30">
        <v>17.5701398</v>
      </c>
    </row>
    <row r="6340" spans="1:8" x14ac:dyDescent="0.2">
      <c r="A6340" s="35">
        <v>43862</v>
      </c>
      <c r="B6340" s="30" t="s">
        <v>31</v>
      </c>
      <c r="C6340" s="30" t="s">
        <v>36</v>
      </c>
      <c r="D6340" s="30" t="s">
        <v>27</v>
      </c>
      <c r="E6340" s="30">
        <v>4.3557495599999996</v>
      </c>
      <c r="F6340" s="30">
        <v>2.8950681</v>
      </c>
      <c r="G6340" s="30">
        <v>171.88933653999999</v>
      </c>
      <c r="H6340" s="30">
        <v>53.550115480000002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2020-03-06T00:46:59Z</dcterms:modified>
</cp:coreProperties>
</file>