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CBEF7952-1D84-4F10-BC9F-1668962B8ECD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<sst xmlns="http://schemas.openxmlformats.org/spreadsheetml/2006/main" count="23333" uniqueCount="49">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</sst>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4168055557" createdVersion="4" refreshedVersion="8" minRefreshableVersion="3" recordCount="11614" xr:uid="{B784E8C5-13DF-493E-8806-DFD2643FB199}">
  <cacheSource type="worksheet">
    <worksheetSource ref="A4:G11618" sheet="Data 1"/>
  </cacheSource>
  <cacheFields count="9">
    <cacheField name="Month" numFmtId="165">
      <sharedItems containsSemiMixedTypes="0" containsNonDate="0" containsDate="1" containsString="0" minDate="2014-07-01T00:00:00" maxDate="2025-06-02T00:00:00" count="13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47.9388484200001"/>
    </cacheField>
    <cacheField name="Employed part-time ('000)" numFmtId="0">
      <sharedItems containsSemiMixedTypes="0" containsString="0" containsNumber="1" minValue="0" maxValue="544.51327759000003"/>
    </cacheField>
    <cacheField name="Number of hours usually worked in main job (employed full-time) ('000 Hours)" numFmtId="0">
      <sharedItems containsSemiMixedTypes="0" containsString="0" containsNumber="1" minValue="0" maxValue="50274.939954269998"/>
    </cacheField>
    <cacheField name="Number of hours usually worked in main job (employed part-time) ('000 Hours)" numFmtId="0">
      <sharedItems containsSemiMixedTypes="0" containsString="0" containsNumber="1" minValue="0" maxValue="12542.3204451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14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42438"/>
    <n v="8.4221286200000005"/>
    <n v="0"/>
    <n v="0"/>
  </r>
  <r>
    <x v="96"/>
    <x v="0"/>
    <x v="1"/>
    <n v="2.1490872400000001"/>
    <n v="8.8640636300000004"/>
    <n v="0"/>
    <n v="0"/>
  </r>
  <r>
    <x v="96"/>
    <x v="0"/>
    <x v="2"/>
    <n v="0.43599462"/>
    <n v="3.2328410500000002"/>
    <n v="0"/>
    <n v="0"/>
  </r>
  <r>
    <x v="96"/>
    <x v="0"/>
    <x v="3"/>
    <n v="0.21927445000000001"/>
    <n v="1.6104988600000001"/>
    <n v="0"/>
    <n v="0"/>
  </r>
  <r>
    <x v="96"/>
    <x v="0"/>
    <x v="4"/>
    <n v="0.83090432999999997"/>
    <n v="3.92550526"/>
    <n v="0"/>
    <n v="0"/>
  </r>
  <r>
    <x v="96"/>
    <x v="0"/>
    <x v="5"/>
    <n v="0"/>
    <n v="0.54113831000000001"/>
    <n v="0"/>
    <n v="0"/>
  </r>
  <r>
    <x v="96"/>
    <x v="0"/>
    <x v="6"/>
    <n v="7.7000550000000001E-2"/>
    <n v="1.9757520000000001E-2"/>
    <n v="0"/>
    <n v="0"/>
  </r>
  <r>
    <x v="96"/>
    <x v="0"/>
    <x v="7"/>
    <n v="0"/>
    <n v="0.34270389000000001"/>
    <n v="0"/>
    <n v="0"/>
  </r>
  <r>
    <x v="96"/>
    <x v="1"/>
    <x v="0"/>
    <n v="4.3425362300000003"/>
    <n v="156.55928997999999"/>
    <n v="29.290593009999998"/>
    <n v="941.70111524000004"/>
  </r>
  <r>
    <x v="96"/>
    <x v="1"/>
    <x v="1"/>
    <n v="5.7312296600000003"/>
    <n v="148.85758054999999"/>
    <n v="34.14655149"/>
    <n v="903.16513225999995"/>
  </r>
  <r>
    <x v="96"/>
    <x v="1"/>
    <x v="2"/>
    <n v="7.8366092399999996"/>
    <n v="119.24836442"/>
    <n v="52.522679959999998"/>
    <n v="699.17165699999998"/>
  </r>
  <r>
    <x v="96"/>
    <x v="1"/>
    <x v="3"/>
    <n v="1.53036331"/>
    <n v="37.96507896"/>
    <n v="11.9855529"/>
    <n v="222.47171420000001"/>
  </r>
  <r>
    <x v="96"/>
    <x v="1"/>
    <x v="4"/>
    <n v="2.8700890800000001"/>
    <n v="61.854791319999997"/>
    <n v="13.043890060000001"/>
    <n v="357.04408626999998"/>
  </r>
  <r>
    <x v="96"/>
    <x v="1"/>
    <x v="5"/>
    <n v="0.37935621000000003"/>
    <n v="14.20751922"/>
    <n v="2.7697830799999998"/>
    <n v="80.725726289999997"/>
  </r>
  <r>
    <x v="96"/>
    <x v="1"/>
    <x v="6"/>
    <n v="0.41877837000000001"/>
    <n v="3.5699294899999998"/>
    <n v="1.56513726"/>
    <n v="21.26756413"/>
  </r>
  <r>
    <x v="96"/>
    <x v="1"/>
    <x v="7"/>
    <n v="0.20041279000000001"/>
    <n v="8.3596662399999992"/>
    <n v="1.5543133600000001"/>
    <n v="49.532321690000003"/>
  </r>
  <r>
    <x v="96"/>
    <x v="2"/>
    <x v="0"/>
    <n v="8.6853785699999992"/>
    <n v="324.14153299999998"/>
    <n v="126.78510507"/>
    <n v="4583.8961845100002"/>
  </r>
  <r>
    <x v="96"/>
    <x v="2"/>
    <x v="1"/>
    <n v="6.4059037700000001"/>
    <n v="285.45174100000003"/>
    <n v="91.098498500000005"/>
    <n v="4006.9128778499999"/>
  </r>
  <r>
    <x v="96"/>
    <x v="2"/>
    <x v="2"/>
    <n v="5.1140245200000001"/>
    <n v="225.64246347"/>
    <n v="83.267588480000001"/>
    <n v="3183.0027315399998"/>
  </r>
  <r>
    <x v="96"/>
    <x v="2"/>
    <x v="3"/>
    <n v="2.5959173600000001"/>
    <n v="81.530568650000006"/>
    <n v="39.369519349999997"/>
    <n v="1146.62113688"/>
  </r>
  <r>
    <x v="96"/>
    <x v="2"/>
    <x v="4"/>
    <n v="3.9140987599999999"/>
    <n v="123.75325754000001"/>
    <n v="60.702211769999998"/>
    <n v="1762.3102958899999"/>
  </r>
  <r>
    <x v="96"/>
    <x v="2"/>
    <x v="5"/>
    <n v="1.41873344"/>
    <n v="23.977856119999998"/>
    <n v="19.63371171"/>
    <n v="344.12295289999997"/>
  </r>
  <r>
    <x v="96"/>
    <x v="2"/>
    <x v="6"/>
    <n v="0.55916690999999996"/>
    <n v="7.1334973699999997"/>
    <n v="8.3407763399999997"/>
    <n v="98.906788849999998"/>
  </r>
  <r>
    <x v="96"/>
    <x v="2"/>
    <x v="7"/>
    <n v="0.20542899000000001"/>
    <n v="16.768755509999998"/>
    <n v="2.2908936600000001"/>
    <n v="225.92904718"/>
  </r>
  <r>
    <x v="96"/>
    <x v="3"/>
    <x v="0"/>
    <n v="44.541292089999999"/>
    <n v="503.01141030999997"/>
    <n v="1054.7114374400001"/>
    <n v="11620.358363470001"/>
  </r>
  <r>
    <x v="96"/>
    <x v="3"/>
    <x v="1"/>
    <n v="41.776319960000002"/>
    <n v="390.02987055"/>
    <n v="971.54050576999998"/>
    <n v="8977.6620145199995"/>
  </r>
  <r>
    <x v="96"/>
    <x v="3"/>
    <x v="2"/>
    <n v="29.691519670000002"/>
    <n v="309.19581169000003"/>
    <n v="717.00005395999995"/>
    <n v="7202.68768464"/>
  </r>
  <r>
    <x v="96"/>
    <x v="3"/>
    <x v="3"/>
    <n v="9.6213926599999997"/>
    <n v="111.36047644999999"/>
    <n v="229.52482101999999"/>
    <n v="2585.3352724599999"/>
  </r>
  <r>
    <x v="96"/>
    <x v="3"/>
    <x v="4"/>
    <n v="15.56265089"/>
    <n v="177.78669776000001"/>
    <n v="377.29936772000002"/>
    <n v="4085.6711979199999"/>
  </r>
  <r>
    <x v="96"/>
    <x v="3"/>
    <x v="5"/>
    <n v="4.1933028999999999"/>
    <n v="39.644719739999999"/>
    <n v="97.406306430000001"/>
    <n v="915.56660502"/>
  </r>
  <r>
    <x v="96"/>
    <x v="3"/>
    <x v="6"/>
    <n v="1.6137420899999999"/>
    <n v="10.70416253"/>
    <n v="38.970081579999999"/>
    <n v="246.21026964999999"/>
  </r>
  <r>
    <x v="96"/>
    <x v="3"/>
    <x v="7"/>
    <n v="2.9973166299999998"/>
    <n v="23.567643969999999"/>
    <n v="69.160797040000006"/>
    <n v="541.12409962000004"/>
  </r>
  <r>
    <x v="96"/>
    <x v="4"/>
    <x v="0"/>
    <n v="52.685310999999999"/>
    <n v="277.60153618999999"/>
    <n v="1632.7404212700001"/>
    <n v="8569.3321135700007"/>
  </r>
  <r>
    <x v="96"/>
    <x v="4"/>
    <x v="1"/>
    <n v="61.427723120000003"/>
    <n v="236.18290429000001"/>
    <n v="1901.5680922700001"/>
    <n v="7313.3640050599997"/>
  </r>
  <r>
    <x v="96"/>
    <x v="4"/>
    <x v="2"/>
    <n v="38.388342110000004"/>
    <n v="207.09362256"/>
    <n v="1189.80005904"/>
    <n v="6389.91498976"/>
  </r>
  <r>
    <x v="96"/>
    <x v="4"/>
    <x v="3"/>
    <n v="13.890378849999999"/>
    <n v="74.052259230000004"/>
    <n v="429.64656213000001"/>
    <n v="2280.17178294"/>
  </r>
  <r>
    <x v="96"/>
    <x v="4"/>
    <x v="4"/>
    <n v="14.18196096"/>
    <n v="96.94898757"/>
    <n v="440.45001371000001"/>
    <n v="2987.8096800100002"/>
  </r>
  <r>
    <x v="96"/>
    <x v="4"/>
    <x v="5"/>
    <n v="4.6575379699999999"/>
    <n v="20.91019683"/>
    <n v="144.19593866"/>
    <n v="648.92104269000004"/>
  </r>
  <r>
    <x v="96"/>
    <x v="4"/>
    <x v="6"/>
    <n v="1.6040377100000001"/>
    <n v="7.8220851299999996"/>
    <n v="49.384755460000001"/>
    <n v="240.47981048"/>
  </r>
  <r>
    <x v="96"/>
    <x v="4"/>
    <x v="7"/>
    <n v="3.84674622"/>
    <n v="13.0335246"/>
    <n v="118.94489692000001"/>
    <n v="400.0149601"/>
  </r>
  <r>
    <x v="96"/>
    <x v="5"/>
    <x v="0"/>
    <n v="1134.57303383"/>
    <n v="0"/>
    <n v="42339.828593480001"/>
    <n v="0"/>
  </r>
  <r>
    <x v="96"/>
    <x v="5"/>
    <x v="1"/>
    <n v="960.79530666000005"/>
    <n v="0"/>
    <n v="36057.958890790003"/>
    <n v="0"/>
  </r>
  <r>
    <x v="96"/>
    <x v="5"/>
    <x v="2"/>
    <n v="739.60530629000004"/>
    <n v="0"/>
    <n v="27688.94577577"/>
    <n v="0"/>
  </r>
  <r>
    <x v="96"/>
    <x v="5"/>
    <x v="3"/>
    <n v="252.46771709000001"/>
    <n v="0"/>
    <n v="9446.2708023699997"/>
    <n v="0"/>
  </r>
  <r>
    <x v="96"/>
    <x v="5"/>
    <x v="4"/>
    <n v="347.48438997"/>
    <n v="0"/>
    <n v="13000.61605133"/>
    <n v="0"/>
  </r>
  <r>
    <x v="96"/>
    <x v="5"/>
    <x v="5"/>
    <n v="80.126559610000001"/>
    <n v="0"/>
    <n v="2991.80626321"/>
    <n v="0"/>
  </r>
  <r>
    <x v="96"/>
    <x v="5"/>
    <x v="6"/>
    <n v="46.843904350000003"/>
    <n v="0"/>
    <n v="1755.8035922900001"/>
    <n v="0"/>
  </r>
  <r>
    <x v="96"/>
    <x v="5"/>
    <x v="7"/>
    <n v="94.252330549999996"/>
    <n v="0"/>
    <n v="3518.1613278999998"/>
    <n v="0"/>
  </r>
  <r>
    <x v="96"/>
    <x v="6"/>
    <x v="0"/>
    <n v="1052.5942246300001"/>
    <n v="0"/>
    <n v="42288.523965870001"/>
    <n v="0"/>
  </r>
  <r>
    <x v="96"/>
    <x v="6"/>
    <x v="1"/>
    <n v="833.50648591000004"/>
    <n v="0"/>
    <n v="33517.825731229997"/>
    <n v="0"/>
  </r>
  <r>
    <x v="96"/>
    <x v="6"/>
    <x v="2"/>
    <n v="595.51725397999996"/>
    <n v="0"/>
    <n v="23995.231642520001"/>
    <n v="0"/>
  </r>
  <r>
    <x v="96"/>
    <x v="6"/>
    <x v="3"/>
    <n v="173.18879340999999"/>
    <n v="0"/>
    <n v="6987.4264937099997"/>
    <n v="0"/>
  </r>
  <r>
    <x v="96"/>
    <x v="6"/>
    <x v="4"/>
    <n v="335.6843743"/>
    <n v="0"/>
    <n v="13547.981194600001"/>
    <n v="0"/>
  </r>
  <r>
    <x v="96"/>
    <x v="6"/>
    <x v="5"/>
    <n v="55.435255509999998"/>
    <n v="0"/>
    <n v="2233.72570916"/>
    <n v="0"/>
  </r>
  <r>
    <x v="96"/>
    <x v="6"/>
    <x v="6"/>
    <n v="33.59564752"/>
    <n v="0"/>
    <n v="1353.5583584999999"/>
    <n v="0"/>
  </r>
  <r>
    <x v="96"/>
    <x v="6"/>
    <x v="7"/>
    <n v="64.092711210000004"/>
    <n v="0"/>
    <n v="2580.1049226499999"/>
    <n v="0"/>
  </r>
  <r>
    <x v="96"/>
    <x v="7"/>
    <x v="0"/>
    <n v="215.34631239999999"/>
    <n v="0"/>
    <n v="9868.7722742200003"/>
    <n v="0"/>
  </r>
  <r>
    <x v="96"/>
    <x v="7"/>
    <x v="1"/>
    <n v="187.54569952"/>
    <n v="0"/>
    <n v="8597.2877069999995"/>
    <n v="0"/>
  </r>
  <r>
    <x v="96"/>
    <x v="7"/>
    <x v="2"/>
    <n v="165.41302478"/>
    <n v="0"/>
    <n v="7589.0754645200004"/>
    <n v="0"/>
  </r>
  <r>
    <x v="96"/>
    <x v="7"/>
    <x v="3"/>
    <n v="54.535380699999997"/>
    <n v="0"/>
    <n v="2493.2399551600001"/>
    <n v="0"/>
  </r>
  <r>
    <x v="96"/>
    <x v="7"/>
    <x v="4"/>
    <n v="106.55310856"/>
    <n v="0"/>
    <n v="4921.05941618"/>
    <n v="0"/>
  </r>
  <r>
    <x v="96"/>
    <x v="7"/>
    <x v="5"/>
    <n v="12.844706"/>
    <n v="0"/>
    <n v="590.92564629000003"/>
    <n v="0"/>
  </r>
  <r>
    <x v="96"/>
    <x v="7"/>
    <x v="6"/>
    <n v="6.2934003000000001"/>
    <n v="0"/>
    <n v="290.68368484000001"/>
    <n v="0"/>
  </r>
  <r>
    <x v="96"/>
    <x v="7"/>
    <x v="7"/>
    <n v="9.6736223599999995"/>
    <n v="0"/>
    <n v="440.81968670999998"/>
    <n v="0"/>
  </r>
  <r>
    <x v="96"/>
    <x v="8"/>
    <x v="0"/>
    <n v="283.75330007999997"/>
    <n v="0"/>
    <n v="14569.79760955"/>
    <n v="0"/>
  </r>
  <r>
    <x v="96"/>
    <x v="8"/>
    <x v="1"/>
    <n v="205.68153667000001"/>
    <n v="0"/>
    <n v="10550.765676679999"/>
    <n v="0"/>
  </r>
  <r>
    <x v="96"/>
    <x v="8"/>
    <x v="2"/>
    <n v="186.45079680000001"/>
    <n v="0"/>
    <n v="9583.0229068099998"/>
    <n v="0"/>
  </r>
  <r>
    <x v="96"/>
    <x v="8"/>
    <x v="3"/>
    <n v="55.273261089999998"/>
    <n v="0"/>
    <n v="2828.5453803"/>
    <n v="0"/>
  </r>
  <r>
    <x v="96"/>
    <x v="8"/>
    <x v="4"/>
    <n v="110.40952381"/>
    <n v="0"/>
    <n v="5744.4158925900001"/>
    <n v="0"/>
  </r>
  <r>
    <x v="96"/>
    <x v="8"/>
    <x v="5"/>
    <n v="11.330148550000001"/>
    <n v="0"/>
    <n v="578.26327666999998"/>
    <n v="0"/>
  </r>
  <r>
    <x v="96"/>
    <x v="8"/>
    <x v="6"/>
    <n v="7.2106216999999999"/>
    <n v="0"/>
    <n v="369.71092332000001"/>
    <n v="0"/>
  </r>
  <r>
    <x v="96"/>
    <x v="8"/>
    <x v="7"/>
    <n v="13.97516662"/>
    <n v="0"/>
    <n v="720.31652674999998"/>
    <n v="0"/>
  </r>
  <r>
    <x v="96"/>
    <x v="9"/>
    <x v="0"/>
    <n v="124.21696193"/>
    <n v="0"/>
    <n v="7550.9215321600004"/>
    <n v="0"/>
  </r>
  <r>
    <x v="96"/>
    <x v="9"/>
    <x v="1"/>
    <n v="83.510094989999999"/>
    <n v="0"/>
    <n v="5075.13374931"/>
    <n v="0"/>
  </r>
  <r>
    <x v="96"/>
    <x v="9"/>
    <x v="2"/>
    <n v="77.080290910000002"/>
    <n v="0"/>
    <n v="4686.9457137099998"/>
    <n v="0"/>
  </r>
  <r>
    <x v="96"/>
    <x v="9"/>
    <x v="3"/>
    <n v="21.17909246"/>
    <n v="0"/>
    <n v="1290.5166284699999"/>
    <n v="0"/>
  </r>
  <r>
    <x v="96"/>
    <x v="9"/>
    <x v="4"/>
    <n v="52.552540569999998"/>
    <n v="0"/>
    <n v="3207.1318831799999"/>
    <n v="0"/>
  </r>
  <r>
    <x v="96"/>
    <x v="9"/>
    <x v="5"/>
    <n v="6.3372458800000002"/>
    <n v="0"/>
    <n v="388.01466347000002"/>
    <n v="0"/>
  </r>
  <r>
    <x v="96"/>
    <x v="9"/>
    <x v="6"/>
    <n v="3.5583855799999999"/>
    <n v="0"/>
    <n v="215.51958325999999"/>
    <n v="0"/>
  </r>
  <r>
    <x v="96"/>
    <x v="9"/>
    <x v="7"/>
    <n v="3.0700135799999999"/>
    <n v="0"/>
    <n v="187.07564758000001"/>
    <n v="0"/>
  </r>
  <r>
    <x v="96"/>
    <x v="10"/>
    <x v="0"/>
    <n v="43.775184779999996"/>
    <n v="0"/>
    <n v="3391.3067107299998"/>
    <n v="0"/>
  </r>
  <r>
    <x v="96"/>
    <x v="10"/>
    <x v="1"/>
    <n v="28.204416680000001"/>
    <n v="0"/>
    <n v="2274.2191318700002"/>
    <n v="0"/>
  </r>
  <r>
    <x v="96"/>
    <x v="10"/>
    <x v="2"/>
    <n v="66.23804604"/>
    <n v="0"/>
    <n v="5307.4509329499997"/>
    <n v="0"/>
  </r>
  <r>
    <x v="96"/>
    <x v="10"/>
    <x v="3"/>
    <n v="17.84384769"/>
    <n v="0"/>
    <n v="1379.5066449399999"/>
    <n v="0"/>
  </r>
  <r>
    <x v="96"/>
    <x v="10"/>
    <x v="4"/>
    <n v="55.9331143"/>
    <n v="0"/>
    <n v="4521.6105095800003"/>
    <n v="0"/>
  </r>
  <r>
    <x v="96"/>
    <x v="10"/>
    <x v="5"/>
    <n v="3.5862556799999998"/>
    <n v="0"/>
    <n v="301.54293008000002"/>
    <n v="0"/>
  </r>
  <r>
    <x v="96"/>
    <x v="10"/>
    <x v="6"/>
    <n v="4.7151381600000004"/>
    <n v="0"/>
    <n v="371.33332271"/>
    <n v="0"/>
  </r>
  <r>
    <x v="96"/>
    <x v="10"/>
    <x v="7"/>
    <n v="1.5574811200000001"/>
    <n v="0"/>
    <n v="124.12513276999999"/>
    <n v="0"/>
  </r>
  <r>
    <x v="97"/>
    <x v="0"/>
    <x v="0"/>
    <n v="0.56306011"/>
    <n v="6.2088849399999999"/>
    <n v="0"/>
    <n v="0"/>
  </r>
  <r>
    <x v="97"/>
    <x v="0"/>
    <x v="1"/>
    <n v="1.62544599"/>
    <n v="4.2056643400000002"/>
    <n v="0"/>
    <n v="0"/>
  </r>
  <r>
    <x v="97"/>
    <x v="0"/>
    <x v="2"/>
    <n v="0.97147077000000004"/>
    <n v="5.1880500300000003"/>
    <n v="0"/>
    <n v="0"/>
  </r>
  <r>
    <x v="97"/>
    <x v="0"/>
    <x v="3"/>
    <n v="0.29241793999999999"/>
    <n v="1.0672020099999999"/>
    <n v="0"/>
    <n v="0"/>
  </r>
  <r>
    <x v="97"/>
    <x v="0"/>
    <x v="4"/>
    <n v="0.96078770000000002"/>
    <n v="4.3629592300000004"/>
    <n v="0"/>
    <n v="0"/>
  </r>
  <r>
    <x v="97"/>
    <x v="0"/>
    <x v="5"/>
    <n v="0.27853857999999998"/>
    <n v="0.64564880999999996"/>
    <n v="0"/>
    <n v="0"/>
  </r>
  <r>
    <x v="97"/>
    <x v="0"/>
    <x v="6"/>
    <n v="0"/>
    <n v="0.12033813"/>
    <n v="0"/>
    <n v="0"/>
  </r>
  <r>
    <x v="97"/>
    <x v="0"/>
    <x v="7"/>
    <n v="0.20300488"/>
    <n v="0.40292828000000003"/>
    <n v="0"/>
    <n v="0"/>
  </r>
  <r>
    <x v="97"/>
    <x v="1"/>
    <x v="0"/>
    <n v="3.9093141199999999"/>
    <n v="171.20797880000001"/>
    <n v="26.107178090000001"/>
    <n v="1049.3923529799999"/>
  </r>
  <r>
    <x v="97"/>
    <x v="1"/>
    <x v="1"/>
    <n v="2.6350347900000002"/>
    <n v="161.15389919"/>
    <n v="17.22553151"/>
    <n v="944.66662893"/>
  </r>
  <r>
    <x v="97"/>
    <x v="1"/>
    <x v="2"/>
    <n v="1.8660267399999999"/>
    <n v="117.28143686"/>
    <n v="14.52187752"/>
    <n v="688.43085981000002"/>
  </r>
  <r>
    <x v="97"/>
    <x v="1"/>
    <x v="3"/>
    <n v="0.91598838000000005"/>
    <n v="41.495582589999998"/>
    <n v="7.3157723099999998"/>
    <n v="243.97643839"/>
  </r>
  <r>
    <x v="97"/>
    <x v="1"/>
    <x v="4"/>
    <n v="2.7671392199999998"/>
    <n v="75.321873460000006"/>
    <n v="20.60613816"/>
    <n v="431.09852192"/>
  </r>
  <r>
    <x v="97"/>
    <x v="1"/>
    <x v="5"/>
    <n v="0.10333386"/>
    <n v="15.40602902"/>
    <n v="0.52112281999999999"/>
    <n v="90.905110519999994"/>
  </r>
  <r>
    <x v="97"/>
    <x v="1"/>
    <x v="6"/>
    <n v="0.30264036999999999"/>
    <n v="4.4111427799999996"/>
    <n v="0.63371069000000002"/>
    <n v="27.864196920000001"/>
  </r>
  <r>
    <x v="97"/>
    <x v="1"/>
    <x v="7"/>
    <n v="8.9070799999999995E-3"/>
    <n v="11.220823449999999"/>
    <n v="2.2267700000000001E-2"/>
    <n v="69.401761910000005"/>
  </r>
  <r>
    <x v="97"/>
    <x v="2"/>
    <x v="0"/>
    <n v="9.4931958600000002"/>
    <n v="317.36257816"/>
    <n v="140.47650662999999"/>
    <n v="4444.4362989399997"/>
  </r>
  <r>
    <x v="97"/>
    <x v="2"/>
    <x v="1"/>
    <n v="7.11316215"/>
    <n v="300.14775925999999"/>
    <n v="104.33071282"/>
    <n v="4293.2649187300003"/>
  </r>
  <r>
    <x v="97"/>
    <x v="2"/>
    <x v="2"/>
    <n v="6.1446990899999996"/>
    <n v="224.76844890000001"/>
    <n v="93.511638160000004"/>
    <n v="3153.2367976099999"/>
  </r>
  <r>
    <x v="97"/>
    <x v="2"/>
    <x v="3"/>
    <n v="2.8251180300000001"/>
    <n v="87.880310350000002"/>
    <n v="45.37349931"/>
    <n v="1245.4978936299999"/>
  </r>
  <r>
    <x v="97"/>
    <x v="2"/>
    <x v="4"/>
    <n v="4.70678441"/>
    <n v="133.33333457000001"/>
    <n v="77.049950519999996"/>
    <n v="1868.3670166300001"/>
  </r>
  <r>
    <x v="97"/>
    <x v="2"/>
    <x v="5"/>
    <n v="1.1758197399999999"/>
    <n v="27.68910228"/>
    <n v="17.0669276"/>
    <n v="393.89765958999999"/>
  </r>
  <r>
    <x v="97"/>
    <x v="2"/>
    <x v="6"/>
    <n v="0.63011218999999996"/>
    <n v="6.6693873100000003"/>
    <n v="8.7261796"/>
    <n v="93.396906389999998"/>
  </r>
  <r>
    <x v="97"/>
    <x v="2"/>
    <x v="7"/>
    <n v="0.20275341999999999"/>
    <n v="17.47226191"/>
    <n v="3.2306941500000002"/>
    <n v="242.32580666999999"/>
  </r>
  <r>
    <x v="97"/>
    <x v="3"/>
    <x v="0"/>
    <n v="45.202833890000001"/>
    <n v="486.17326409999998"/>
    <n v="1069.8597789299999"/>
    <n v="11157.05051687"/>
  </r>
  <r>
    <x v="97"/>
    <x v="3"/>
    <x v="1"/>
    <n v="36.473695800000002"/>
    <n v="392.39295289"/>
    <n v="886.22116974000005"/>
    <n v="8999.5601001800005"/>
  </r>
  <r>
    <x v="97"/>
    <x v="3"/>
    <x v="2"/>
    <n v="34.468952889999997"/>
    <n v="309.11102154999998"/>
    <n v="818.66906157000005"/>
    <n v="7217.4534564599999"/>
  </r>
  <r>
    <x v="97"/>
    <x v="3"/>
    <x v="3"/>
    <n v="11.470753350000001"/>
    <n v="115.91381294999999"/>
    <n v="272.69479510000002"/>
    <n v="2683.43117209"/>
  </r>
  <r>
    <x v="97"/>
    <x v="3"/>
    <x v="4"/>
    <n v="14.65005923"/>
    <n v="171.52235533999999"/>
    <n v="345.60091402"/>
    <n v="3952.4251892799998"/>
  </r>
  <r>
    <x v="97"/>
    <x v="3"/>
    <x v="5"/>
    <n v="4.6801356700000003"/>
    <n v="35.89028381"/>
    <n v="112.02330076"/>
    <n v="832.40788146"/>
  </r>
  <r>
    <x v="97"/>
    <x v="3"/>
    <x v="6"/>
    <n v="2.2362953499999998"/>
    <n v="9.3980130699999993"/>
    <n v="54.420274980000002"/>
    <n v="216.33678176999999"/>
  </r>
  <r>
    <x v="97"/>
    <x v="3"/>
    <x v="7"/>
    <n v="2.4188536799999998"/>
    <n v="22.94903845"/>
    <n v="54.864905149999998"/>
    <n v="546.50936773000001"/>
  </r>
  <r>
    <x v="97"/>
    <x v="4"/>
    <x v="0"/>
    <n v="51.546562080000001"/>
    <n v="256.69974373999997"/>
    <n v="1597.30418629"/>
    <n v="7940.7753642099997"/>
  </r>
  <r>
    <x v="97"/>
    <x v="4"/>
    <x v="1"/>
    <n v="59.190863040000004"/>
    <n v="237.07602424000001"/>
    <n v="1837.0530674399999"/>
    <n v="7362.2479319100003"/>
  </r>
  <r>
    <x v="97"/>
    <x v="4"/>
    <x v="2"/>
    <n v="45.047743189999998"/>
    <n v="202.87752166999999"/>
    <n v="1395.3377630299999"/>
    <n v="6262.3266311899997"/>
  </r>
  <r>
    <x v="97"/>
    <x v="4"/>
    <x v="3"/>
    <n v="13.815649799999999"/>
    <n v="71.859627099999997"/>
    <n v="431.23598942000001"/>
    <n v="2220.0204751699998"/>
  </r>
  <r>
    <x v="97"/>
    <x v="4"/>
    <x v="4"/>
    <n v="24.70916167"/>
    <n v="91.601226100000005"/>
    <n v="771.59577031000003"/>
    <n v="2829.66439034"/>
  </r>
  <r>
    <x v="97"/>
    <x v="4"/>
    <x v="5"/>
    <n v="6.5213463300000001"/>
    <n v="20.459978639999999"/>
    <n v="203.04614372"/>
    <n v="634.82427481000002"/>
  </r>
  <r>
    <x v="97"/>
    <x v="4"/>
    <x v="6"/>
    <n v="2.09207922"/>
    <n v="8.7034838499999996"/>
    <n v="65.862634940000007"/>
    <n v="266.88537757"/>
  </r>
  <r>
    <x v="97"/>
    <x v="4"/>
    <x v="7"/>
    <n v="1.83800279"/>
    <n v="14.640505599999999"/>
    <n v="57.142444349999998"/>
    <n v="448.03427111000002"/>
  </r>
  <r>
    <x v="97"/>
    <x v="5"/>
    <x v="0"/>
    <n v="1160.22988747"/>
    <n v="0"/>
    <n v="43300.241506450002"/>
    <n v="0"/>
  </r>
  <r>
    <x v="97"/>
    <x v="5"/>
    <x v="1"/>
    <n v="958.05056206999996"/>
    <n v="0"/>
    <n v="35917.415989449997"/>
    <n v="0"/>
  </r>
  <r>
    <x v="97"/>
    <x v="5"/>
    <x v="2"/>
    <n v="751.94586794999998"/>
    <n v="0"/>
    <n v="28152.325216339999"/>
    <n v="0"/>
  </r>
  <r>
    <x v="97"/>
    <x v="5"/>
    <x v="3"/>
    <n v="244.30783887999999"/>
    <n v="0"/>
    <n v="9147.6707389200001"/>
    <n v="0"/>
  </r>
  <r>
    <x v="97"/>
    <x v="5"/>
    <x v="4"/>
    <n v="326.68378014000001"/>
    <n v="0"/>
    <n v="12228.41833649"/>
    <n v="0"/>
  </r>
  <r>
    <x v="97"/>
    <x v="5"/>
    <x v="5"/>
    <n v="78.842974429999998"/>
    <n v="0"/>
    <n v="2949.8225000299999"/>
    <n v="0"/>
  </r>
  <r>
    <x v="97"/>
    <x v="5"/>
    <x v="6"/>
    <n v="46.796194749999998"/>
    <n v="0"/>
    <n v="1753.92437447"/>
    <n v="0"/>
  </r>
  <r>
    <x v="97"/>
    <x v="5"/>
    <x v="7"/>
    <n v="94.071418530000003"/>
    <n v="0"/>
    <n v="3507.2770981200001"/>
    <n v="0"/>
  </r>
  <r>
    <x v="97"/>
    <x v="6"/>
    <x v="0"/>
    <n v="1066.8899224700001"/>
    <n v="0"/>
    <n v="42865.259853969997"/>
    <n v="0"/>
  </r>
  <r>
    <x v="97"/>
    <x v="6"/>
    <x v="1"/>
    <n v="840.53045454999994"/>
    <n v="0"/>
    <n v="33786.89447005"/>
    <n v="0"/>
  </r>
  <r>
    <x v="97"/>
    <x v="6"/>
    <x v="2"/>
    <n v="602.87298386999998"/>
    <n v="0"/>
    <n v="24299.464525809999"/>
    <n v="0"/>
  </r>
  <r>
    <x v="97"/>
    <x v="6"/>
    <x v="3"/>
    <n v="181.44977893000001"/>
    <n v="0"/>
    <n v="7311.3157892899999"/>
    <n v="0"/>
  </r>
  <r>
    <x v="97"/>
    <x v="6"/>
    <x v="4"/>
    <n v="343.70133698000001"/>
    <n v="0"/>
    <n v="13878.96148568"/>
    <n v="0"/>
  </r>
  <r>
    <x v="97"/>
    <x v="6"/>
    <x v="5"/>
    <n v="52.232955070000003"/>
    <n v="0"/>
    <n v="2104.7439475900001"/>
    <n v="0"/>
  </r>
  <r>
    <x v="97"/>
    <x v="6"/>
    <x v="6"/>
    <n v="33.443258640000003"/>
    <n v="0"/>
    <n v="1348.6170819199999"/>
    <n v="0"/>
  </r>
  <r>
    <x v="97"/>
    <x v="6"/>
    <x v="7"/>
    <n v="63.817506090000002"/>
    <n v="0"/>
    <n v="2566.347389"/>
    <n v="0"/>
  </r>
  <r>
    <x v="97"/>
    <x v="7"/>
    <x v="0"/>
    <n v="227.26968479999999"/>
    <n v="0"/>
    <n v="10423.17435406"/>
    <n v="0"/>
  </r>
  <r>
    <x v="97"/>
    <x v="7"/>
    <x v="1"/>
    <n v="162.53088781"/>
    <n v="0"/>
    <n v="7419.9458984700004"/>
    <n v="0"/>
  </r>
  <r>
    <x v="97"/>
    <x v="7"/>
    <x v="2"/>
    <n v="149.06309712999999"/>
    <n v="0"/>
    <n v="6821.7457121999996"/>
    <n v="0"/>
  </r>
  <r>
    <x v="97"/>
    <x v="7"/>
    <x v="3"/>
    <n v="52.40457601"/>
    <n v="0"/>
    <n v="2411.5774307199999"/>
    <n v="0"/>
  </r>
  <r>
    <x v="97"/>
    <x v="7"/>
    <x v="4"/>
    <n v="106.62773409"/>
    <n v="0"/>
    <n v="4928.7915925799998"/>
    <n v="0"/>
  </r>
  <r>
    <x v="97"/>
    <x v="7"/>
    <x v="5"/>
    <n v="12.086259630000001"/>
    <n v="0"/>
    <n v="555.90581350000002"/>
    <n v="0"/>
  </r>
  <r>
    <x v="97"/>
    <x v="7"/>
    <x v="6"/>
    <n v="8.5436731699999999"/>
    <n v="0"/>
    <n v="391.15718321999998"/>
    <n v="0"/>
  </r>
  <r>
    <x v="97"/>
    <x v="7"/>
    <x v="7"/>
    <n v="11.80797832"/>
    <n v="0"/>
    <n v="539.19300641999996"/>
    <n v="0"/>
  </r>
  <r>
    <x v="97"/>
    <x v="8"/>
    <x v="0"/>
    <n v="261.56797269999998"/>
    <n v="0"/>
    <n v="13389.35003326"/>
    <n v="0"/>
  </r>
  <r>
    <x v="97"/>
    <x v="8"/>
    <x v="1"/>
    <n v="202.72053739"/>
    <n v="0"/>
    <n v="10368.401968"/>
    <n v="0"/>
  </r>
  <r>
    <x v="97"/>
    <x v="8"/>
    <x v="2"/>
    <n v="171.70413565999999"/>
    <n v="0"/>
    <n v="8836.9243066100007"/>
    <n v="0"/>
  </r>
  <r>
    <x v="97"/>
    <x v="8"/>
    <x v="3"/>
    <n v="52.125816899999997"/>
    <n v="0"/>
    <n v="2688.3714492899999"/>
    <n v="0"/>
  </r>
  <r>
    <x v="97"/>
    <x v="8"/>
    <x v="4"/>
    <n v="110.58101031"/>
    <n v="0"/>
    <n v="5727.2091739899997"/>
    <n v="0"/>
  </r>
  <r>
    <x v="97"/>
    <x v="8"/>
    <x v="5"/>
    <n v="12.906274639999999"/>
    <n v="0"/>
    <n v="658.01237089999995"/>
    <n v="0"/>
  </r>
  <r>
    <x v="97"/>
    <x v="8"/>
    <x v="6"/>
    <n v="6.42270115"/>
    <n v="0"/>
    <n v="328.83330422"/>
    <n v="0"/>
  </r>
  <r>
    <x v="97"/>
    <x v="8"/>
    <x v="7"/>
    <n v="13.217511590000001"/>
    <n v="0"/>
    <n v="675.11187569000003"/>
    <n v="0"/>
  </r>
  <r>
    <x v="97"/>
    <x v="9"/>
    <x v="0"/>
    <n v="121.91467443000001"/>
    <n v="0"/>
    <n v="7404.6916224300003"/>
    <n v="0"/>
  </r>
  <r>
    <x v="97"/>
    <x v="9"/>
    <x v="1"/>
    <n v="80.460939249999996"/>
    <n v="0"/>
    <n v="4891.9031888199997"/>
    <n v="0"/>
  </r>
  <r>
    <x v="97"/>
    <x v="9"/>
    <x v="2"/>
    <n v="80.799906350000001"/>
    <n v="0"/>
    <n v="4919.8066326400003"/>
    <n v="0"/>
  </r>
  <r>
    <x v="97"/>
    <x v="9"/>
    <x v="3"/>
    <n v="21.27895754"/>
    <n v="0"/>
    <n v="1301.2616639600001"/>
    <n v="0"/>
  </r>
  <r>
    <x v="97"/>
    <x v="9"/>
    <x v="4"/>
    <n v="47.020973249999997"/>
    <n v="0"/>
    <n v="2867.2158196599999"/>
    <n v="0"/>
  </r>
  <r>
    <x v="97"/>
    <x v="9"/>
    <x v="5"/>
    <n v="4.1328615299999996"/>
    <n v="0"/>
    <n v="251.47124948999999"/>
    <n v="0"/>
  </r>
  <r>
    <x v="97"/>
    <x v="9"/>
    <x v="6"/>
    <n v="4.2196279700000003"/>
    <n v="0"/>
    <n v="259.59195670999998"/>
    <n v="0"/>
  </r>
  <r>
    <x v="97"/>
    <x v="9"/>
    <x v="7"/>
    <n v="2.6943808499999999"/>
    <n v="0"/>
    <n v="163.64089967999999"/>
    <n v="0"/>
  </r>
  <r>
    <x v="97"/>
    <x v="10"/>
    <x v="0"/>
    <n v="51.031889030000002"/>
    <n v="0"/>
    <n v="3934.84168258"/>
    <n v="0"/>
  </r>
  <r>
    <x v="97"/>
    <x v="10"/>
    <x v="1"/>
    <n v="33.417022119999999"/>
    <n v="0"/>
    <n v="2495.6623269900001"/>
    <n v="0"/>
  </r>
  <r>
    <x v="97"/>
    <x v="10"/>
    <x v="2"/>
    <n v="73.057818859999998"/>
    <n v="0"/>
    <n v="5897.6305761599997"/>
    <n v="0"/>
  </r>
  <r>
    <x v="97"/>
    <x v="10"/>
    <x v="3"/>
    <n v="16.397102820000001"/>
    <n v="0"/>
    <n v="1273.76392848"/>
    <n v="0"/>
  </r>
  <r>
    <x v="97"/>
    <x v="10"/>
    <x v="4"/>
    <n v="56.610562180000002"/>
    <n v="0"/>
    <n v="4522.6233769700002"/>
    <n v="0"/>
  </r>
  <r>
    <x v="97"/>
    <x v="10"/>
    <x v="5"/>
    <n v="5.0756983900000003"/>
    <n v="0"/>
    <n v="392.66100566"/>
    <n v="0"/>
  </r>
  <r>
    <x v="97"/>
    <x v="10"/>
    <x v="6"/>
    <n v="4.2364387299999997"/>
    <n v="0"/>
    <n v="332.59654934000002"/>
    <n v="0"/>
  </r>
  <r>
    <x v="97"/>
    <x v="10"/>
    <x v="7"/>
    <n v="1.64575841"/>
    <n v="0"/>
    <n v="132.07265219999999"/>
    <n v="0"/>
  </r>
  <r>
    <x v="98"/>
    <x v="0"/>
    <x v="0"/>
    <n v="0.37854343000000001"/>
    <n v="5.9700866100000001"/>
    <n v="0"/>
    <n v="0"/>
  </r>
  <r>
    <x v="98"/>
    <x v="0"/>
    <x v="1"/>
    <n v="0"/>
    <n v="7.78031542"/>
    <n v="0"/>
    <n v="0"/>
  </r>
  <r>
    <x v="98"/>
    <x v="0"/>
    <x v="2"/>
    <n v="1.0750676699999999"/>
    <n v="5.2717128000000004"/>
    <n v="0"/>
    <n v="0"/>
  </r>
  <r>
    <x v="98"/>
    <x v="0"/>
    <x v="3"/>
    <n v="0.88127524000000002"/>
    <n v="1.3843034700000001"/>
    <n v="0"/>
    <n v="0"/>
  </r>
  <r>
    <x v="98"/>
    <x v="0"/>
    <x v="4"/>
    <n v="2.130454E-2"/>
    <n v="1.5835413700000001"/>
    <n v="0"/>
    <n v="0"/>
  </r>
  <r>
    <x v="98"/>
    <x v="0"/>
    <x v="5"/>
    <n v="0.11749654"/>
    <n v="0.56108159999999996"/>
    <n v="0"/>
    <n v="0"/>
  </r>
  <r>
    <x v="98"/>
    <x v="0"/>
    <x v="6"/>
    <n v="8.7222610000000006E-2"/>
    <n v="0.10809431999999999"/>
    <n v="0"/>
    <n v="0"/>
  </r>
  <r>
    <x v="98"/>
    <x v="0"/>
    <x v="7"/>
    <n v="0"/>
    <n v="0.18902424000000001"/>
    <n v="0"/>
    <n v="0"/>
  </r>
  <r>
    <x v="98"/>
    <x v="1"/>
    <x v="0"/>
    <n v="6.9407347000000001"/>
    <n v="163.53078087"/>
    <n v="51.603748299999999"/>
    <n v="995.70684930000004"/>
  </r>
  <r>
    <x v="98"/>
    <x v="1"/>
    <x v="1"/>
    <n v="8.3200080599999993"/>
    <n v="156.37948021"/>
    <n v="60.21736447"/>
    <n v="925.41573273999995"/>
  </r>
  <r>
    <x v="98"/>
    <x v="1"/>
    <x v="2"/>
    <n v="1.13556481"/>
    <n v="116.10970207"/>
    <n v="5.2636788000000001"/>
    <n v="712.73439773999996"/>
  </r>
  <r>
    <x v="98"/>
    <x v="1"/>
    <x v="3"/>
    <n v="1.53501873"/>
    <n v="43.517039969999999"/>
    <n v="11.5069202"/>
    <n v="252.80563230000001"/>
  </r>
  <r>
    <x v="98"/>
    <x v="1"/>
    <x v="4"/>
    <n v="0.60895708999999998"/>
    <n v="77.457357200000004"/>
    <n v="2.8021488300000001"/>
    <n v="466.71805490000003"/>
  </r>
  <r>
    <x v="98"/>
    <x v="1"/>
    <x v="5"/>
    <n v="0.26424674999999997"/>
    <n v="14.723371119999999"/>
    <n v="1.75307846"/>
    <n v="82.852231810000006"/>
  </r>
  <r>
    <x v="98"/>
    <x v="1"/>
    <x v="6"/>
    <n v="0.56434929"/>
    <n v="4.3765905199999997"/>
    <n v="2.8521716399999999"/>
    <n v="24.16388388"/>
  </r>
  <r>
    <x v="98"/>
    <x v="1"/>
    <x v="7"/>
    <n v="0.61893430999999999"/>
    <n v="10.14674009"/>
    <n v="4.9024855299999999"/>
    <n v="55.844720559999999"/>
  </r>
  <r>
    <x v="98"/>
    <x v="2"/>
    <x v="0"/>
    <n v="6.4145834199999996"/>
    <n v="342.12709582999997"/>
    <n v="87.891563739999995"/>
    <n v="4837.0917587800004"/>
  </r>
  <r>
    <x v="98"/>
    <x v="2"/>
    <x v="1"/>
    <n v="6.3654809300000004"/>
    <n v="304.98186475"/>
    <n v="105.77880901"/>
    <n v="4276.5236690900001"/>
  </r>
  <r>
    <x v="98"/>
    <x v="2"/>
    <x v="2"/>
    <n v="5.7083419900000001"/>
    <n v="226.20287629000001"/>
    <n v="80.5664163"/>
    <n v="3164.8431983599999"/>
  </r>
  <r>
    <x v="98"/>
    <x v="2"/>
    <x v="3"/>
    <n v="1.34651879"/>
    <n v="79.881747349999998"/>
    <n v="21.2819851"/>
    <n v="1129.3280367"/>
  </r>
  <r>
    <x v="98"/>
    <x v="2"/>
    <x v="4"/>
    <n v="2.91439994"/>
    <n v="125.82881141999999"/>
    <n v="45.421399909999998"/>
    <n v="1787.6736169400001"/>
  </r>
  <r>
    <x v="98"/>
    <x v="2"/>
    <x v="5"/>
    <n v="0.95092368999999999"/>
    <n v="24.45911469"/>
    <n v="14.20743092"/>
    <n v="346.14336569"/>
  </r>
  <r>
    <x v="98"/>
    <x v="2"/>
    <x v="6"/>
    <n v="0.29873118999999998"/>
    <n v="6.8480166599999999"/>
    <n v="4.6442149700000002"/>
    <n v="95.272926679999998"/>
  </r>
  <r>
    <x v="98"/>
    <x v="2"/>
    <x v="7"/>
    <n v="0.31147921000000001"/>
    <n v="16.557552170000001"/>
    <n v="3.1548739700000001"/>
    <n v="223.72549716"/>
  </r>
  <r>
    <x v="98"/>
    <x v="3"/>
    <x v="0"/>
    <n v="42.194600549999997"/>
    <n v="502.51215923000001"/>
    <n v="991.88766293000003"/>
    <n v="11535.981514470001"/>
  </r>
  <r>
    <x v="98"/>
    <x v="3"/>
    <x v="1"/>
    <n v="43.042658209999999"/>
    <n v="358.86397405000002"/>
    <n v="1042.78786773"/>
    <n v="8291.1434953900007"/>
  </r>
  <r>
    <x v="98"/>
    <x v="3"/>
    <x v="2"/>
    <n v="31.118355569999999"/>
    <n v="306.10115596000003"/>
    <n v="760.55050968"/>
    <n v="7104.0794554300001"/>
  </r>
  <r>
    <x v="98"/>
    <x v="3"/>
    <x v="3"/>
    <n v="9.5779271900000005"/>
    <n v="114.51987108"/>
    <n v="226.73295128000001"/>
    <n v="2653.1802493999999"/>
  </r>
  <r>
    <x v="98"/>
    <x v="3"/>
    <x v="4"/>
    <n v="11.947882379999999"/>
    <n v="161.96766288000001"/>
    <n v="272.50409238999998"/>
    <n v="3732.2586218900001"/>
  </r>
  <r>
    <x v="98"/>
    <x v="3"/>
    <x v="5"/>
    <n v="5.7700823799999998"/>
    <n v="37.436297099999997"/>
    <n v="137.99000909"/>
    <n v="879.45315581"/>
  </r>
  <r>
    <x v="98"/>
    <x v="3"/>
    <x v="6"/>
    <n v="1.384722"/>
    <n v="11.34863154"/>
    <n v="32.861422769999997"/>
    <n v="259.55381148999999"/>
  </r>
  <r>
    <x v="98"/>
    <x v="3"/>
    <x v="7"/>
    <n v="3.2173698599999998"/>
    <n v="24.097901350000001"/>
    <n v="74.973968920000004"/>
    <n v="566.17038524999998"/>
  </r>
  <r>
    <x v="98"/>
    <x v="4"/>
    <x v="0"/>
    <n v="47.820773840000001"/>
    <n v="249.56332513999999"/>
    <n v="1486.04454822"/>
    <n v="7708.4346123699997"/>
  </r>
  <r>
    <x v="98"/>
    <x v="4"/>
    <x v="1"/>
    <n v="54.103197389999998"/>
    <n v="244.60467427"/>
    <n v="1678.45530463"/>
    <n v="7592.6743730899998"/>
  </r>
  <r>
    <x v="98"/>
    <x v="4"/>
    <x v="2"/>
    <n v="39.788429239999999"/>
    <n v="209.48935065000001"/>
    <n v="1234.4780863399999"/>
    <n v="6472.9738090000001"/>
  </r>
  <r>
    <x v="98"/>
    <x v="4"/>
    <x v="3"/>
    <n v="13.35788413"/>
    <n v="74.944445729999998"/>
    <n v="415.27050134000001"/>
    <n v="2316.8416985399999"/>
  </r>
  <r>
    <x v="98"/>
    <x v="4"/>
    <x v="4"/>
    <n v="18.819928619999999"/>
    <n v="96.747390569999993"/>
    <n v="584.75056565"/>
    <n v="2983.46551426"/>
  </r>
  <r>
    <x v="98"/>
    <x v="4"/>
    <x v="5"/>
    <n v="5.3685890000000001"/>
    <n v="23.643761909999998"/>
    <n v="167.39036987"/>
    <n v="733.06815317999997"/>
  </r>
  <r>
    <x v="98"/>
    <x v="4"/>
    <x v="6"/>
    <n v="2.20882003"/>
    <n v="8.1110607600000009"/>
    <n v="67.732312350000001"/>
    <n v="249.75208162999999"/>
  </r>
  <r>
    <x v="98"/>
    <x v="4"/>
    <x v="7"/>
    <n v="3.1748170500000001"/>
    <n v="14.377954130000001"/>
    <n v="99.845144689999998"/>
    <n v="443.06128493"/>
  </r>
  <r>
    <x v="98"/>
    <x v="5"/>
    <x v="0"/>
    <n v="1224.7880843299999"/>
    <n v="0"/>
    <n v="45739.836534039998"/>
    <n v="0"/>
  </r>
  <r>
    <x v="98"/>
    <x v="5"/>
    <x v="1"/>
    <n v="957.96815555000001"/>
    <n v="0"/>
    <n v="35965.772083850003"/>
    <n v="0"/>
  </r>
  <r>
    <x v="98"/>
    <x v="5"/>
    <x v="2"/>
    <n v="736.44684329999995"/>
    <n v="0"/>
    <n v="27519.209530650001"/>
    <n v="0"/>
  </r>
  <r>
    <x v="98"/>
    <x v="5"/>
    <x v="3"/>
    <n v="259.94912690000001"/>
    <n v="0"/>
    <n v="9735.7098026500007"/>
    <n v="0"/>
  </r>
  <r>
    <x v="98"/>
    <x v="5"/>
    <x v="4"/>
    <n v="334.43156034999998"/>
    <n v="0"/>
    <n v="12508.79420681"/>
    <n v="0"/>
  </r>
  <r>
    <x v="98"/>
    <x v="5"/>
    <x v="5"/>
    <n v="80.189177369999996"/>
    <n v="0"/>
    <n v="2992.2045788700002"/>
    <n v="0"/>
  </r>
  <r>
    <x v="98"/>
    <x v="5"/>
    <x v="6"/>
    <n v="48.052189970000001"/>
    <n v="0.16439022"/>
    <n v="1803.0413440100001"/>
    <n v="6.08243825"/>
  </r>
  <r>
    <x v="98"/>
    <x v="5"/>
    <x v="7"/>
    <n v="98.119294980000006"/>
    <n v="0"/>
    <n v="3661.0606460899999"/>
    <n v="0"/>
  </r>
  <r>
    <x v="98"/>
    <x v="6"/>
    <x v="0"/>
    <n v="1048.33693208"/>
    <n v="0"/>
    <n v="42139.086059790003"/>
    <n v="0"/>
  </r>
  <r>
    <x v="98"/>
    <x v="6"/>
    <x v="1"/>
    <n v="837.90038783"/>
    <n v="0"/>
    <n v="33688.057033340003"/>
    <n v="0"/>
  </r>
  <r>
    <x v="98"/>
    <x v="6"/>
    <x v="2"/>
    <n v="617.56553706"/>
    <n v="0"/>
    <n v="24921.224159369998"/>
    <n v="0"/>
  </r>
  <r>
    <x v="98"/>
    <x v="6"/>
    <x v="3"/>
    <n v="179.87682648000001"/>
    <n v="0"/>
    <n v="7255.6181436500001"/>
    <n v="0"/>
  </r>
  <r>
    <x v="98"/>
    <x v="6"/>
    <x v="4"/>
    <n v="335.14933719999999"/>
    <n v="0"/>
    <n v="13522.239807690001"/>
    <n v="0"/>
  </r>
  <r>
    <x v="98"/>
    <x v="6"/>
    <x v="5"/>
    <n v="52.255920490000001"/>
    <n v="0"/>
    <n v="2106.2647257600001"/>
    <n v="0"/>
  </r>
  <r>
    <x v="98"/>
    <x v="6"/>
    <x v="6"/>
    <n v="31.40988055"/>
    <n v="0"/>
    <n v="1266.3509781499999"/>
    <n v="0"/>
  </r>
  <r>
    <x v="98"/>
    <x v="6"/>
    <x v="7"/>
    <n v="62.931941510000001"/>
    <n v="0"/>
    <n v="2526.48806956"/>
    <n v="0"/>
  </r>
  <r>
    <x v="98"/>
    <x v="7"/>
    <x v="0"/>
    <n v="207.35788604999999"/>
    <n v="0"/>
    <n v="9505.9610609200008"/>
    <n v="0"/>
  </r>
  <r>
    <x v="98"/>
    <x v="7"/>
    <x v="1"/>
    <n v="182.34065253"/>
    <n v="0"/>
    <n v="8362.5520483199998"/>
    <n v="0"/>
  </r>
  <r>
    <x v="98"/>
    <x v="7"/>
    <x v="2"/>
    <n v="152.77616087000001"/>
    <n v="0"/>
    <n v="6985.9307442099998"/>
    <n v="0"/>
  </r>
  <r>
    <x v="98"/>
    <x v="7"/>
    <x v="3"/>
    <n v="43.75786694"/>
    <n v="0"/>
    <n v="2002.7814265699999"/>
    <n v="0"/>
  </r>
  <r>
    <x v="98"/>
    <x v="7"/>
    <x v="4"/>
    <n v="118.0658226"/>
    <n v="0"/>
    <n v="5448.4909145900001"/>
    <n v="0"/>
  </r>
  <r>
    <x v="98"/>
    <x v="7"/>
    <x v="5"/>
    <n v="12.981710400000001"/>
    <n v="0"/>
    <n v="599.91687761000003"/>
    <n v="0"/>
  </r>
  <r>
    <x v="98"/>
    <x v="7"/>
    <x v="6"/>
    <n v="7.1875134899999997"/>
    <n v="0"/>
    <n v="330.64491125000001"/>
    <n v="0"/>
  </r>
  <r>
    <x v="98"/>
    <x v="7"/>
    <x v="7"/>
    <n v="10.20475418"/>
    <n v="0"/>
    <n v="464.15167269"/>
    <n v="0"/>
  </r>
  <r>
    <x v="98"/>
    <x v="8"/>
    <x v="0"/>
    <n v="274.66779092000002"/>
    <n v="0"/>
    <n v="14127.933892249999"/>
    <n v="0"/>
  </r>
  <r>
    <x v="98"/>
    <x v="8"/>
    <x v="1"/>
    <n v="198.93774772"/>
    <n v="0"/>
    <n v="10199.294223589999"/>
    <n v="0"/>
  </r>
  <r>
    <x v="98"/>
    <x v="8"/>
    <x v="2"/>
    <n v="184.68894861000001"/>
    <n v="0"/>
    <n v="9423.9205447099994"/>
    <n v="0"/>
  </r>
  <r>
    <x v="98"/>
    <x v="8"/>
    <x v="3"/>
    <n v="50.681137"/>
    <n v="0"/>
    <n v="2600.7745226699999"/>
    <n v="0"/>
  </r>
  <r>
    <x v="98"/>
    <x v="8"/>
    <x v="4"/>
    <n v="114.52494643999999"/>
    <n v="0"/>
    <n v="5954.5288882200002"/>
    <n v="0"/>
  </r>
  <r>
    <x v="98"/>
    <x v="8"/>
    <x v="5"/>
    <n v="13.619938810000001"/>
    <n v="0"/>
    <n v="694.15760712999997"/>
    <n v="0"/>
  </r>
  <r>
    <x v="98"/>
    <x v="8"/>
    <x v="6"/>
    <n v="7.2896837300000001"/>
    <n v="0"/>
    <n v="376.33270802999999"/>
    <n v="0"/>
  </r>
  <r>
    <x v="98"/>
    <x v="8"/>
    <x v="7"/>
    <n v="10.483922919999999"/>
    <n v="0"/>
    <n v="534.50768505999997"/>
    <n v="0"/>
  </r>
  <r>
    <x v="98"/>
    <x v="9"/>
    <x v="0"/>
    <n v="110.14604786"/>
    <n v="0"/>
    <n v="6666.2549437799998"/>
    <n v="0"/>
  </r>
  <r>
    <x v="98"/>
    <x v="9"/>
    <x v="1"/>
    <n v="90.341520489999994"/>
    <n v="0"/>
    <n v="5495.59729487"/>
    <n v="0"/>
  </r>
  <r>
    <x v="98"/>
    <x v="9"/>
    <x v="2"/>
    <n v="77.320356029999999"/>
    <n v="0"/>
    <n v="4702.32694421"/>
    <n v="0"/>
  </r>
  <r>
    <x v="98"/>
    <x v="9"/>
    <x v="3"/>
    <n v="20.683803959999999"/>
    <n v="0"/>
    <n v="1268.1577353"/>
    <n v="0"/>
  </r>
  <r>
    <x v="98"/>
    <x v="9"/>
    <x v="4"/>
    <n v="47.790781170000002"/>
    <n v="0"/>
    <n v="2922.5065011900001"/>
    <n v="0"/>
  </r>
  <r>
    <x v="98"/>
    <x v="9"/>
    <x v="5"/>
    <n v="5.5429765499999997"/>
    <n v="0"/>
    <n v="338.73058286999998"/>
    <n v="0"/>
  </r>
  <r>
    <x v="98"/>
    <x v="9"/>
    <x v="6"/>
    <n v="3.9087817399999998"/>
    <n v="0"/>
    <n v="238.14366530999999"/>
    <n v="0"/>
  </r>
  <r>
    <x v="98"/>
    <x v="9"/>
    <x v="7"/>
    <n v="2.7817169800000001"/>
    <n v="0"/>
    <n v="168.84153945"/>
    <n v="0"/>
  </r>
  <r>
    <x v="98"/>
    <x v="10"/>
    <x v="0"/>
    <n v="46.129813419999998"/>
    <n v="0"/>
    <n v="3594.73209395"/>
    <n v="0"/>
  </r>
  <r>
    <x v="98"/>
    <x v="10"/>
    <x v="1"/>
    <n v="34.04230312"/>
    <n v="0"/>
    <n v="2611.3276149500002"/>
    <n v="0"/>
  </r>
  <r>
    <x v="98"/>
    <x v="10"/>
    <x v="2"/>
    <n v="64.782428980000006"/>
    <n v="0"/>
    <n v="5248.7645086299999"/>
    <n v="0"/>
  </r>
  <r>
    <x v="98"/>
    <x v="10"/>
    <x v="3"/>
    <n v="16.59894783"/>
    <n v="0"/>
    <n v="1292.74823408"/>
    <n v="0"/>
  </r>
  <r>
    <x v="98"/>
    <x v="10"/>
    <x v="4"/>
    <n v="60.789039809999998"/>
    <n v="0"/>
    <n v="4930.0671769999999"/>
    <n v="0"/>
  </r>
  <r>
    <x v="98"/>
    <x v="10"/>
    <x v="5"/>
    <n v="4.8684774700000002"/>
    <n v="0"/>
    <n v="380.62762559999999"/>
    <n v="0"/>
  </r>
  <r>
    <x v="98"/>
    <x v="10"/>
    <x v="6"/>
    <n v="4.3344905000000002"/>
    <n v="0"/>
    <n v="346.18910456999998"/>
    <n v="0"/>
  </r>
  <r>
    <x v="98"/>
    <x v="10"/>
    <x v="7"/>
    <n v="2.06580758"/>
    <n v="0"/>
    <n v="154.57059097000001"/>
    <n v="0"/>
  </r>
  <r>
    <x v="99"/>
    <x v="0"/>
    <x v="0"/>
    <n v="0.97162064000000004"/>
    <n v="12.464879030000001"/>
    <n v="0"/>
    <n v="0"/>
  </r>
  <r>
    <x v="99"/>
    <x v="0"/>
    <x v="1"/>
    <n v="0"/>
    <n v="9.1806229600000009"/>
    <n v="0"/>
    <n v="0"/>
  </r>
  <r>
    <x v="99"/>
    <x v="0"/>
    <x v="2"/>
    <n v="0"/>
    <n v="4.4693630300000002"/>
    <n v="0"/>
    <n v="0"/>
  </r>
  <r>
    <x v="99"/>
    <x v="0"/>
    <x v="3"/>
    <n v="0.21467945999999999"/>
    <n v="2.23563921"/>
    <n v="0"/>
    <n v="0"/>
  </r>
  <r>
    <x v="99"/>
    <x v="0"/>
    <x v="4"/>
    <n v="1.4301682200000001"/>
    <n v="4.55685129"/>
    <n v="0"/>
    <n v="0"/>
  </r>
  <r>
    <x v="99"/>
    <x v="0"/>
    <x v="5"/>
    <n v="0"/>
    <n v="0.33532468999999998"/>
    <n v="0"/>
    <n v="0"/>
  </r>
  <r>
    <x v="99"/>
    <x v="0"/>
    <x v="6"/>
    <n v="0"/>
    <n v="0.26081431999999999"/>
    <n v="0"/>
    <n v="0"/>
  </r>
  <r>
    <x v="99"/>
    <x v="0"/>
    <x v="7"/>
    <n v="0.35852063000000001"/>
    <n v="1.06277026"/>
    <n v="0"/>
    <n v="0"/>
  </r>
  <r>
    <x v="99"/>
    <x v="1"/>
    <x v="0"/>
    <n v="6.7953537099999997"/>
    <n v="155.10012674000001"/>
    <n v="50.39566817"/>
    <n v="940.81625314999997"/>
  </r>
  <r>
    <x v="99"/>
    <x v="1"/>
    <x v="1"/>
    <n v="4.0177523300000004"/>
    <n v="159.1286518"/>
    <n v="25.72930096"/>
    <n v="940.22894556999995"/>
  </r>
  <r>
    <x v="99"/>
    <x v="1"/>
    <x v="2"/>
    <n v="2.29093328"/>
    <n v="130.23386547000001"/>
    <n v="17.052400030000001"/>
    <n v="764.87086624999995"/>
  </r>
  <r>
    <x v="99"/>
    <x v="1"/>
    <x v="3"/>
    <n v="1.54674881"/>
    <n v="43.347533179999999"/>
    <n v="9.4813715300000005"/>
    <n v="254.0299114"/>
  </r>
  <r>
    <x v="99"/>
    <x v="1"/>
    <x v="4"/>
    <n v="3.85397407"/>
    <n v="68.002207909999996"/>
    <n v="24.018250049999999"/>
    <n v="410.24227335"/>
  </r>
  <r>
    <x v="99"/>
    <x v="1"/>
    <x v="5"/>
    <n v="0.48315219999999998"/>
    <n v="14.86112627"/>
    <n v="2.5511560599999998"/>
    <n v="84.682245120000005"/>
  </r>
  <r>
    <x v="99"/>
    <x v="1"/>
    <x v="6"/>
    <n v="0.72560497000000002"/>
    <n v="3.79538215"/>
    <n v="4.0136879900000002"/>
    <n v="22.866392980000001"/>
  </r>
  <r>
    <x v="99"/>
    <x v="1"/>
    <x v="7"/>
    <n v="0.5332846"/>
    <n v="10.347033209999999"/>
    <n v="4.0147752700000003"/>
    <n v="60.457136290000001"/>
  </r>
  <r>
    <x v="99"/>
    <x v="2"/>
    <x v="0"/>
    <n v="11.04385564"/>
    <n v="338.80917036"/>
    <n v="163.44141954"/>
    <n v="4773.6371322499999"/>
  </r>
  <r>
    <x v="99"/>
    <x v="2"/>
    <x v="1"/>
    <n v="9.8076233899999998"/>
    <n v="284.64949425999998"/>
    <n v="144.43244770000001"/>
    <n v="4053.7683495699998"/>
  </r>
  <r>
    <x v="99"/>
    <x v="2"/>
    <x v="2"/>
    <n v="9.11994142"/>
    <n v="224.23386707"/>
    <n v="131.61260383000001"/>
    <n v="3145.3395024400002"/>
  </r>
  <r>
    <x v="99"/>
    <x v="2"/>
    <x v="3"/>
    <n v="3.19687907"/>
    <n v="82.553540560000002"/>
    <n v="48.246727849999999"/>
    <n v="1160.3430184700001"/>
  </r>
  <r>
    <x v="99"/>
    <x v="2"/>
    <x v="4"/>
    <n v="3.6994720700000001"/>
    <n v="129.00788650999999"/>
    <n v="56.403586830000002"/>
    <n v="1804.96756196"/>
  </r>
  <r>
    <x v="99"/>
    <x v="2"/>
    <x v="5"/>
    <n v="1.3733252300000001"/>
    <n v="27.011077749999998"/>
    <n v="19.11815344"/>
    <n v="391.93529504999998"/>
  </r>
  <r>
    <x v="99"/>
    <x v="2"/>
    <x v="6"/>
    <n v="0.17255854000000001"/>
    <n v="7.7458846399999999"/>
    <n v="2.62077114"/>
    <n v="105.55383691"/>
  </r>
  <r>
    <x v="99"/>
    <x v="2"/>
    <x v="7"/>
    <n v="8.9070799999999995E-3"/>
    <n v="20.475817549999999"/>
    <n v="0.12915265000000001"/>
    <n v="283.35326939999999"/>
  </r>
  <r>
    <x v="99"/>
    <x v="3"/>
    <x v="0"/>
    <n v="43.94277615"/>
    <n v="490.41566963000002"/>
    <n v="1054.4041356"/>
    <n v="11387.28686539"/>
  </r>
  <r>
    <x v="99"/>
    <x v="3"/>
    <x v="1"/>
    <n v="37.529491309999997"/>
    <n v="378.34201113"/>
    <n v="900.50331731999995"/>
    <n v="8703.4572387600001"/>
  </r>
  <r>
    <x v="99"/>
    <x v="3"/>
    <x v="2"/>
    <n v="19.620368190000001"/>
    <n v="309.02675984000001"/>
    <n v="483.32856168000001"/>
    <n v="7174.46921759"/>
  </r>
  <r>
    <x v="99"/>
    <x v="3"/>
    <x v="3"/>
    <n v="11.702283230000001"/>
    <n v="108.43728169000001"/>
    <n v="283.27279349999998"/>
    <n v="2496.2863672499998"/>
  </r>
  <r>
    <x v="99"/>
    <x v="3"/>
    <x v="4"/>
    <n v="15.209932159999999"/>
    <n v="163.53810276999999"/>
    <n v="349.50453842000002"/>
    <n v="3772.98788208"/>
  </r>
  <r>
    <x v="99"/>
    <x v="3"/>
    <x v="5"/>
    <n v="5.2387704800000003"/>
    <n v="34.66690277"/>
    <n v="125.25646346000001"/>
    <n v="808.62408370000003"/>
  </r>
  <r>
    <x v="99"/>
    <x v="3"/>
    <x v="6"/>
    <n v="2.2091100699999999"/>
    <n v="11.654658400000001"/>
    <n v="54.891822349999998"/>
    <n v="267.81447752999998"/>
  </r>
  <r>
    <x v="99"/>
    <x v="3"/>
    <x v="7"/>
    <n v="2.1637388099999999"/>
    <n v="23.974949909999999"/>
    <n v="52.26851233"/>
    <n v="555.31707240000003"/>
  </r>
  <r>
    <x v="99"/>
    <x v="4"/>
    <x v="0"/>
    <n v="51.485455389999998"/>
    <n v="256.51164921999998"/>
    <n v="1591.43455019"/>
    <n v="7940.1342345399999"/>
  </r>
  <r>
    <x v="99"/>
    <x v="4"/>
    <x v="1"/>
    <n v="52.157527549999998"/>
    <n v="244.64511635"/>
    <n v="1613.8652195499999"/>
    <n v="7593.7466983900003"/>
  </r>
  <r>
    <x v="99"/>
    <x v="4"/>
    <x v="2"/>
    <n v="44.062573829999998"/>
    <n v="197.36151788000001"/>
    <n v="1370.7670582600001"/>
    <n v="6105.3779881700002"/>
  </r>
  <r>
    <x v="99"/>
    <x v="4"/>
    <x v="3"/>
    <n v="12.170551590000001"/>
    <n v="75.980340709999993"/>
    <n v="374.77600682999997"/>
    <n v="2340.8497871899999"/>
  </r>
  <r>
    <x v="99"/>
    <x v="4"/>
    <x v="4"/>
    <n v="16.754649239999999"/>
    <n v="103.32931065"/>
    <n v="519.46531341000002"/>
    <n v="3196.5179547600001"/>
  </r>
  <r>
    <x v="99"/>
    <x v="4"/>
    <x v="5"/>
    <n v="5.1747741300000003"/>
    <n v="26.78833036"/>
    <n v="160.52444828"/>
    <n v="827.02152338999997"/>
  </r>
  <r>
    <x v="99"/>
    <x v="4"/>
    <x v="6"/>
    <n v="1.77642772"/>
    <n v="7.3790132000000002"/>
    <n v="55.781307460000001"/>
    <n v="225.55539217"/>
  </r>
  <r>
    <x v="99"/>
    <x v="4"/>
    <x v="7"/>
    <n v="4.4614510000000003"/>
    <n v="13.084870499999999"/>
    <n v="136.85111286"/>
    <n v="403.50296926999999"/>
  </r>
  <r>
    <x v="99"/>
    <x v="5"/>
    <x v="0"/>
    <n v="1163.18306676"/>
    <n v="0"/>
    <n v="43428.332461799997"/>
    <n v="0"/>
  </r>
  <r>
    <x v="99"/>
    <x v="5"/>
    <x v="1"/>
    <n v="970.04650562999996"/>
    <n v="0"/>
    <n v="36384.79935691"/>
    <n v="0"/>
  </r>
  <r>
    <x v="99"/>
    <x v="5"/>
    <x v="2"/>
    <n v="751.45255528999996"/>
    <n v="0"/>
    <n v="28081.060976789999"/>
    <n v="0"/>
  </r>
  <r>
    <x v="99"/>
    <x v="5"/>
    <x v="3"/>
    <n v="253.16265399"/>
    <n v="0.21299401000000001"/>
    <n v="9468.5449241200004"/>
    <n v="8.0937725500000006"/>
  </r>
  <r>
    <x v="99"/>
    <x v="5"/>
    <x v="4"/>
    <n v="325.88523860999999"/>
    <n v="0"/>
    <n v="12202.01969186"/>
    <n v="0"/>
  </r>
  <r>
    <x v="99"/>
    <x v="5"/>
    <x v="5"/>
    <n v="77.448409870000006"/>
    <n v="0"/>
    <n v="2894.81241361"/>
    <n v="0"/>
  </r>
  <r>
    <x v="99"/>
    <x v="5"/>
    <x v="6"/>
    <n v="46.76648299"/>
    <n v="0"/>
    <n v="1754.09383321"/>
    <n v="0"/>
  </r>
  <r>
    <x v="99"/>
    <x v="5"/>
    <x v="7"/>
    <n v="92.971861450000006"/>
    <n v="0"/>
    <n v="3472.7897770499999"/>
    <n v="0"/>
  </r>
  <r>
    <x v="99"/>
    <x v="6"/>
    <x v="0"/>
    <n v="1076.20208994"/>
    <n v="0"/>
    <n v="43247.031576740002"/>
    <n v="0"/>
  </r>
  <r>
    <x v="99"/>
    <x v="6"/>
    <x v="1"/>
    <n v="828.49056303999998"/>
    <n v="0"/>
    <n v="33338.039085190001"/>
    <n v="0"/>
  </r>
  <r>
    <x v="99"/>
    <x v="6"/>
    <x v="2"/>
    <n v="615.21915291000005"/>
    <n v="0"/>
    <n v="24799.874815719999"/>
    <n v="0"/>
  </r>
  <r>
    <x v="99"/>
    <x v="6"/>
    <x v="3"/>
    <n v="180.37292891999999"/>
    <n v="0"/>
    <n v="7273.58820208"/>
    <n v="0"/>
  </r>
  <r>
    <x v="99"/>
    <x v="6"/>
    <x v="4"/>
    <n v="349.91035443999999"/>
    <n v="0"/>
    <n v="14118.458686890001"/>
    <n v="0"/>
  </r>
  <r>
    <x v="99"/>
    <x v="6"/>
    <x v="5"/>
    <n v="53.942787439999996"/>
    <n v="0"/>
    <n v="2177.5552537499998"/>
    <n v="0"/>
  </r>
  <r>
    <x v="99"/>
    <x v="6"/>
    <x v="6"/>
    <n v="32.450354570000002"/>
    <n v="0"/>
    <n v="1307.3567182700001"/>
    <n v="0"/>
  </r>
  <r>
    <x v="99"/>
    <x v="6"/>
    <x v="7"/>
    <n v="64.926496459999996"/>
    <n v="0"/>
    <n v="2606.0767380900002"/>
    <n v="0"/>
  </r>
  <r>
    <x v="99"/>
    <x v="7"/>
    <x v="0"/>
    <n v="234.58539450000001"/>
    <n v="0"/>
    <n v="10731.970361490001"/>
    <n v="0"/>
  </r>
  <r>
    <x v="99"/>
    <x v="7"/>
    <x v="1"/>
    <n v="188.16445707"/>
    <n v="0"/>
    <n v="8610.9354745000001"/>
    <n v="0"/>
  </r>
  <r>
    <x v="99"/>
    <x v="7"/>
    <x v="2"/>
    <n v="150.12393243"/>
    <n v="0"/>
    <n v="6899.81086882"/>
    <n v="0"/>
  </r>
  <r>
    <x v="99"/>
    <x v="7"/>
    <x v="3"/>
    <n v="48.453513489999999"/>
    <n v="0"/>
    <n v="2229.2877520000002"/>
    <n v="0"/>
  </r>
  <r>
    <x v="99"/>
    <x v="7"/>
    <x v="4"/>
    <n v="101.72491528"/>
    <n v="0"/>
    <n v="4687.8603945300001"/>
    <n v="0"/>
  </r>
  <r>
    <x v="99"/>
    <x v="7"/>
    <x v="5"/>
    <n v="12.34958293"/>
    <n v="0"/>
    <n v="569.85951789000001"/>
    <n v="0"/>
  </r>
  <r>
    <x v="99"/>
    <x v="7"/>
    <x v="6"/>
    <n v="7.9956072200000001"/>
    <n v="0"/>
    <n v="369.26920475999998"/>
    <n v="0"/>
  </r>
  <r>
    <x v="99"/>
    <x v="7"/>
    <x v="7"/>
    <n v="10.40407242"/>
    <n v="0"/>
    <n v="472.98752912999998"/>
    <n v="0"/>
  </r>
  <r>
    <x v="99"/>
    <x v="8"/>
    <x v="0"/>
    <n v="289.22621421999997"/>
    <n v="0"/>
    <n v="14827.764492820001"/>
    <n v="0"/>
  </r>
  <r>
    <x v="99"/>
    <x v="8"/>
    <x v="1"/>
    <n v="215.24559761"/>
    <n v="0"/>
    <n v="10998.22410007"/>
    <n v="0"/>
  </r>
  <r>
    <x v="99"/>
    <x v="8"/>
    <x v="2"/>
    <n v="184.74040371999999"/>
    <n v="0"/>
    <n v="9498.6572999300006"/>
    <n v="0"/>
  </r>
  <r>
    <x v="99"/>
    <x v="8"/>
    <x v="3"/>
    <n v="60.403283530000003"/>
    <n v="0"/>
    <n v="3106.82315982"/>
    <n v="0"/>
  </r>
  <r>
    <x v="99"/>
    <x v="8"/>
    <x v="4"/>
    <n v="107.44529609999999"/>
    <n v="0"/>
    <n v="5578.4542614600005"/>
    <n v="0"/>
  </r>
  <r>
    <x v="99"/>
    <x v="8"/>
    <x v="5"/>
    <n v="14.927571260000001"/>
    <n v="0"/>
    <n v="759.11355887000002"/>
    <n v="0"/>
  </r>
  <r>
    <x v="99"/>
    <x v="8"/>
    <x v="6"/>
    <n v="8.1539395900000002"/>
    <n v="0"/>
    <n v="415.87551782999998"/>
    <n v="0"/>
  </r>
  <r>
    <x v="99"/>
    <x v="8"/>
    <x v="7"/>
    <n v="13.52540067"/>
    <n v="0"/>
    <n v="691.63627125999994"/>
    <n v="0"/>
  </r>
  <r>
    <x v="99"/>
    <x v="9"/>
    <x v="0"/>
    <n v="120.41865967"/>
    <n v="0"/>
    <n v="7307.0670070400001"/>
    <n v="0"/>
  </r>
  <r>
    <x v="99"/>
    <x v="9"/>
    <x v="1"/>
    <n v="85.151536230000005"/>
    <n v="0"/>
    <n v="5153.6756294799998"/>
    <n v="0"/>
  </r>
  <r>
    <x v="99"/>
    <x v="9"/>
    <x v="2"/>
    <n v="73.873727500000001"/>
    <n v="0"/>
    <n v="4469.3968914300003"/>
    <n v="0"/>
  </r>
  <r>
    <x v="99"/>
    <x v="9"/>
    <x v="3"/>
    <n v="23.281563370000001"/>
    <n v="0"/>
    <n v="1417.59597035"/>
    <n v="0"/>
  </r>
  <r>
    <x v="99"/>
    <x v="9"/>
    <x v="4"/>
    <n v="58.924590809999998"/>
    <n v="0"/>
    <n v="3588.37077692"/>
    <n v="0"/>
  </r>
  <r>
    <x v="99"/>
    <x v="9"/>
    <x v="5"/>
    <n v="5.6062808899999999"/>
    <n v="0"/>
    <n v="341.30803952999997"/>
    <n v="0"/>
  </r>
  <r>
    <x v="99"/>
    <x v="9"/>
    <x v="6"/>
    <n v="4.1145771"/>
    <n v="0"/>
    <n v="251.11930433000001"/>
    <n v="0"/>
  </r>
  <r>
    <x v="99"/>
    <x v="9"/>
    <x v="7"/>
    <n v="2.4081894500000001"/>
    <n v="0"/>
    <n v="145.7007089"/>
    <n v="0"/>
  </r>
  <r>
    <x v="99"/>
    <x v="10"/>
    <x v="0"/>
    <n v="52.559941799999997"/>
    <n v="0"/>
    <n v="4061.77054086"/>
    <n v="0"/>
  </r>
  <r>
    <x v="99"/>
    <x v="10"/>
    <x v="1"/>
    <n v="32.229949050000002"/>
    <n v="0"/>
    <n v="2442.5609274899998"/>
    <n v="0"/>
  </r>
  <r>
    <x v="99"/>
    <x v="10"/>
    <x v="2"/>
    <n v="64.347894170000004"/>
    <n v="0"/>
    <n v="5220.65195692"/>
    <n v="0"/>
  </r>
  <r>
    <x v="99"/>
    <x v="10"/>
    <x v="3"/>
    <n v="15.288256000000001"/>
    <n v="0"/>
    <n v="1193.1445226000001"/>
    <n v="0"/>
  </r>
  <r>
    <x v="99"/>
    <x v="10"/>
    <x v="4"/>
    <n v="56.835290229999998"/>
    <n v="0"/>
    <n v="4752.1115848400004"/>
    <n v="0"/>
  </r>
  <r>
    <x v="99"/>
    <x v="10"/>
    <x v="5"/>
    <n v="4.4277714599999998"/>
    <n v="0"/>
    <n v="352.07324721999998"/>
    <n v="0"/>
  </r>
  <r>
    <x v="99"/>
    <x v="10"/>
    <x v="6"/>
    <n v="2.9694863300000001"/>
    <n v="0"/>
    <n v="235.70138291000001"/>
    <n v="0"/>
  </r>
  <r>
    <x v="99"/>
    <x v="10"/>
    <x v="7"/>
    <n v="2.2171263099999998"/>
    <n v="0"/>
    <n v="176.70790077999999"/>
    <n v="0"/>
  </r>
  <r>
    <x v="100"/>
    <x v="0"/>
    <x v="0"/>
    <n v="0.66338819999999998"/>
    <n v="8.5625105999999995"/>
    <n v="0"/>
    <n v="0"/>
  </r>
  <r>
    <x v="100"/>
    <x v="0"/>
    <x v="1"/>
    <n v="0"/>
    <n v="6.0062330199999998"/>
    <n v="0"/>
    <n v="0"/>
  </r>
  <r>
    <x v="100"/>
    <x v="0"/>
    <x v="2"/>
    <n v="0.63426075000000004"/>
    <n v="4.0893434500000003"/>
    <n v="0"/>
    <n v="0"/>
  </r>
  <r>
    <x v="100"/>
    <x v="0"/>
    <x v="3"/>
    <n v="0"/>
    <n v="3.1228423699999999"/>
    <n v="0"/>
    <n v="0"/>
  </r>
  <r>
    <x v="100"/>
    <x v="0"/>
    <x v="4"/>
    <n v="2.128323E-2"/>
    <n v="4.9615806600000001"/>
    <n v="0"/>
    <n v="0"/>
  </r>
  <r>
    <x v="100"/>
    <x v="0"/>
    <x v="5"/>
    <n v="8.5088769999999994E-2"/>
    <n v="0.36453326000000003"/>
    <n v="0"/>
    <n v="0"/>
  </r>
  <r>
    <x v="100"/>
    <x v="0"/>
    <x v="6"/>
    <n v="0.12344249"/>
    <n v="0.12642895000000001"/>
    <n v="0"/>
    <n v="0"/>
  </r>
  <r>
    <x v="100"/>
    <x v="0"/>
    <x v="7"/>
    <n v="0.18104451999999999"/>
    <n v="0.64927997999999998"/>
    <n v="0"/>
    <n v="0"/>
  </r>
  <r>
    <x v="100"/>
    <x v="1"/>
    <x v="0"/>
    <n v="8.1104832299999998"/>
    <n v="163.97259108"/>
    <n v="47.786622600000001"/>
    <n v="980.27486207000004"/>
  </r>
  <r>
    <x v="100"/>
    <x v="1"/>
    <x v="1"/>
    <n v="2.2558561699999999"/>
    <n v="175.51616104999999"/>
    <n v="15.66193829"/>
    <n v="1060.35768682"/>
  </r>
  <r>
    <x v="100"/>
    <x v="1"/>
    <x v="2"/>
    <n v="2.6359586899999998"/>
    <n v="119.20419784000001"/>
    <n v="15.660751810000001"/>
    <n v="706.42017503"/>
  </r>
  <r>
    <x v="100"/>
    <x v="1"/>
    <x v="3"/>
    <n v="1.98647361"/>
    <n v="48.535067910000002"/>
    <n v="11.84166999"/>
    <n v="279.17936476"/>
  </r>
  <r>
    <x v="100"/>
    <x v="1"/>
    <x v="4"/>
    <n v="3.19529364"/>
    <n v="67.557848579999998"/>
    <n v="20.934494099999998"/>
    <n v="385.05106165000001"/>
  </r>
  <r>
    <x v="100"/>
    <x v="1"/>
    <x v="5"/>
    <n v="0.22877412"/>
    <n v="15.57641228"/>
    <n v="1.72342171"/>
    <n v="88.687162430000001"/>
  </r>
  <r>
    <x v="100"/>
    <x v="1"/>
    <x v="6"/>
    <n v="0.30362317999999999"/>
    <n v="4.2294902399999996"/>
    <n v="0.63568566999999998"/>
    <n v="24.66254309"/>
  </r>
  <r>
    <x v="100"/>
    <x v="1"/>
    <x v="7"/>
    <n v="8.9070799999999995E-3"/>
    <n v="9.6458588899999995"/>
    <n v="2.2267700000000001E-2"/>
    <n v="59.006305410000003"/>
  </r>
  <r>
    <x v="100"/>
    <x v="2"/>
    <x v="0"/>
    <n v="11.168084439999999"/>
    <n v="331.32962300999998"/>
    <n v="152.09508224999999"/>
    <n v="4677.0762231600002"/>
  </r>
  <r>
    <x v="100"/>
    <x v="2"/>
    <x v="1"/>
    <n v="8.5398336199999996"/>
    <n v="282.38601509"/>
    <n v="125.82538712"/>
    <n v="3990.03463994"/>
  </r>
  <r>
    <x v="100"/>
    <x v="2"/>
    <x v="2"/>
    <n v="6.9937236800000004"/>
    <n v="220.73159758"/>
    <n v="112.86211262"/>
    <n v="3086.0341605100002"/>
  </r>
  <r>
    <x v="100"/>
    <x v="2"/>
    <x v="3"/>
    <n v="3.3499037"/>
    <n v="85.950462740000006"/>
    <n v="50.29465527"/>
    <n v="1182.8261775799999"/>
  </r>
  <r>
    <x v="100"/>
    <x v="2"/>
    <x v="4"/>
    <n v="3.57531753"/>
    <n v="120.21194872"/>
    <n v="54.452561520000003"/>
    <n v="1690.0759336199999"/>
  </r>
  <r>
    <x v="100"/>
    <x v="2"/>
    <x v="5"/>
    <n v="0.76257134999999998"/>
    <n v="26.180750450000001"/>
    <n v="10.88637273"/>
    <n v="375.14838085999997"/>
  </r>
  <r>
    <x v="100"/>
    <x v="2"/>
    <x v="6"/>
    <n v="0.1783006"/>
    <n v="8.0642083400000004"/>
    <n v="3.0704578499999999"/>
    <n v="112.52239509"/>
  </r>
  <r>
    <x v="100"/>
    <x v="2"/>
    <x v="7"/>
    <n v="0.38021474"/>
    <n v="17.879265709999999"/>
    <n v="5.3330480199999997"/>
    <n v="244.97584868000001"/>
  </r>
  <r>
    <x v="100"/>
    <x v="3"/>
    <x v="0"/>
    <n v="51.816198069999999"/>
    <n v="509.35144450000001"/>
    <n v="1211.13891992"/>
    <n v="11808.58494913"/>
  </r>
  <r>
    <x v="100"/>
    <x v="3"/>
    <x v="1"/>
    <n v="42.65199046"/>
    <n v="375.85790149000002"/>
    <n v="1008.23596442"/>
    <n v="8676.6207907200005"/>
  </r>
  <r>
    <x v="100"/>
    <x v="3"/>
    <x v="2"/>
    <n v="26.872409829999999"/>
    <n v="312.03109897000002"/>
    <n v="648.48813071999996"/>
    <n v="7248.6388021100001"/>
  </r>
  <r>
    <x v="100"/>
    <x v="3"/>
    <x v="3"/>
    <n v="12.572551349999999"/>
    <n v="103.09540632"/>
    <n v="296.96325121000001"/>
    <n v="2383.6281820499999"/>
  </r>
  <r>
    <x v="100"/>
    <x v="3"/>
    <x v="4"/>
    <n v="17.46890097"/>
    <n v="172.54142200000001"/>
    <n v="402.88787678"/>
    <n v="4007.7994569399998"/>
  </r>
  <r>
    <x v="100"/>
    <x v="3"/>
    <x v="5"/>
    <n v="5.6622366900000003"/>
    <n v="38.261489990000001"/>
    <n v="134.68840854000001"/>
    <n v="882.17201592000004"/>
  </r>
  <r>
    <x v="100"/>
    <x v="3"/>
    <x v="6"/>
    <n v="1.78455773"/>
    <n v="9.25287404"/>
    <n v="43.645923340000003"/>
    <n v="214.17610354000001"/>
  </r>
  <r>
    <x v="100"/>
    <x v="3"/>
    <x v="7"/>
    <n v="1.35520006"/>
    <n v="23.03891183"/>
    <n v="33.394775899999999"/>
    <n v="540.79971873"/>
  </r>
  <r>
    <x v="100"/>
    <x v="4"/>
    <x v="0"/>
    <n v="57.91819151"/>
    <n v="269.00633491999997"/>
    <n v="1791.16593147"/>
    <n v="8299.3848761000008"/>
  </r>
  <r>
    <x v="100"/>
    <x v="4"/>
    <x v="1"/>
    <n v="57.827639779999998"/>
    <n v="253.67111032"/>
    <n v="1806.61942875"/>
    <n v="7881.11368597"/>
  </r>
  <r>
    <x v="100"/>
    <x v="4"/>
    <x v="2"/>
    <n v="43.638946850000004"/>
    <n v="197.99415035999999"/>
    <n v="1356.57518777"/>
    <n v="6113.1134131500003"/>
  </r>
  <r>
    <x v="100"/>
    <x v="4"/>
    <x v="3"/>
    <n v="14.921824669999999"/>
    <n v="79.193463589999993"/>
    <n v="463.16693469000001"/>
    <n v="2442.4908085699999"/>
  </r>
  <r>
    <x v="100"/>
    <x v="4"/>
    <x v="4"/>
    <n v="15.982621679999999"/>
    <n v="100.16884883"/>
    <n v="495.33532772000001"/>
    <n v="3104.1196124600001"/>
  </r>
  <r>
    <x v="100"/>
    <x v="4"/>
    <x v="5"/>
    <n v="8.0863652199999994"/>
    <n v="25.670141990000001"/>
    <n v="252.38112317"/>
    <n v="797.40056082000001"/>
  </r>
  <r>
    <x v="100"/>
    <x v="4"/>
    <x v="6"/>
    <n v="2.4366463600000001"/>
    <n v="8.8432376599999998"/>
    <n v="75.234204770000005"/>
    <n v="273.94594553000002"/>
  </r>
  <r>
    <x v="100"/>
    <x v="4"/>
    <x v="7"/>
    <n v="4.68086498"/>
    <n v="13.27350229"/>
    <n v="144.26670919"/>
    <n v="410.02794505000003"/>
  </r>
  <r>
    <x v="100"/>
    <x v="5"/>
    <x v="0"/>
    <n v="1184.8350077299999"/>
    <n v="0"/>
    <n v="44255.278801449997"/>
    <n v="0"/>
  </r>
  <r>
    <x v="100"/>
    <x v="5"/>
    <x v="1"/>
    <n v="967.20638402999998"/>
    <n v="0"/>
    <n v="36326.121933770002"/>
    <n v="0"/>
  </r>
  <r>
    <x v="100"/>
    <x v="5"/>
    <x v="2"/>
    <n v="765.49377736999998"/>
    <n v="0"/>
    <n v="28594.575601730001"/>
    <n v="0"/>
  </r>
  <r>
    <x v="100"/>
    <x v="5"/>
    <x v="3"/>
    <n v="256.63875533999999"/>
    <n v="0"/>
    <n v="9607.6290212299991"/>
    <n v="0"/>
  </r>
  <r>
    <x v="100"/>
    <x v="5"/>
    <x v="4"/>
    <n v="323.50944561"/>
    <n v="0"/>
    <n v="12116.390363189999"/>
    <n v="0"/>
  </r>
  <r>
    <x v="100"/>
    <x v="5"/>
    <x v="5"/>
    <n v="76.165111949999996"/>
    <n v="0"/>
    <n v="2848.0362906800001"/>
    <n v="0"/>
  </r>
  <r>
    <x v="100"/>
    <x v="5"/>
    <x v="6"/>
    <n v="47.590452929999998"/>
    <n v="0"/>
    <n v="1783.9308360099999"/>
    <n v="0"/>
  </r>
  <r>
    <x v="100"/>
    <x v="5"/>
    <x v="7"/>
    <n v="97.227679690000002"/>
    <n v="0"/>
    <n v="3633.3370374199999"/>
    <n v="0"/>
  </r>
  <r>
    <x v="100"/>
    <x v="6"/>
    <x v="0"/>
    <n v="1055.7281360899999"/>
    <n v="0"/>
    <n v="42434.663655600001"/>
    <n v="0"/>
  </r>
  <r>
    <x v="100"/>
    <x v="6"/>
    <x v="1"/>
    <n v="843.55622270000003"/>
    <n v="0"/>
    <n v="33920.889543290003"/>
    <n v="0"/>
  </r>
  <r>
    <x v="100"/>
    <x v="6"/>
    <x v="2"/>
    <n v="605.75823954999998"/>
    <n v="0"/>
    <n v="24409.32853689"/>
    <n v="0"/>
  </r>
  <r>
    <x v="100"/>
    <x v="6"/>
    <x v="3"/>
    <n v="169.89748971"/>
    <n v="0"/>
    <n v="6849.1081478799997"/>
    <n v="0"/>
  </r>
  <r>
    <x v="100"/>
    <x v="6"/>
    <x v="4"/>
    <n v="351.80139063000001"/>
    <n v="0"/>
    <n v="14199.03563638"/>
    <n v="0"/>
  </r>
  <r>
    <x v="100"/>
    <x v="6"/>
    <x v="5"/>
    <n v="51.154267240000003"/>
    <n v="0"/>
    <n v="2062.9221749600001"/>
    <n v="0"/>
  </r>
  <r>
    <x v="100"/>
    <x v="6"/>
    <x v="6"/>
    <n v="32.323395730000001"/>
    <n v="0"/>
    <n v="1304.54949222"/>
    <n v="0"/>
  </r>
  <r>
    <x v="100"/>
    <x v="6"/>
    <x v="7"/>
    <n v="64.959038960000001"/>
    <n v="0"/>
    <n v="2605.5617300700001"/>
    <n v="0"/>
  </r>
  <r>
    <x v="100"/>
    <x v="7"/>
    <x v="0"/>
    <n v="244.71476278"/>
    <n v="0"/>
    <n v="11175.575420769999"/>
    <n v="0"/>
  </r>
  <r>
    <x v="100"/>
    <x v="7"/>
    <x v="1"/>
    <n v="179.66419708999999"/>
    <n v="0"/>
    <n v="8224.8100886400007"/>
    <n v="0"/>
  </r>
  <r>
    <x v="100"/>
    <x v="7"/>
    <x v="2"/>
    <n v="145.88899709"/>
    <n v="0"/>
    <n v="6699.09886594"/>
    <n v="0"/>
  </r>
  <r>
    <x v="100"/>
    <x v="7"/>
    <x v="3"/>
    <n v="51.631719799999999"/>
    <n v="0"/>
    <n v="2363.2725648099999"/>
    <n v="0"/>
  </r>
  <r>
    <x v="100"/>
    <x v="7"/>
    <x v="4"/>
    <n v="119.21985329"/>
    <n v="0"/>
    <n v="5507.3201329399999"/>
    <n v="0"/>
  </r>
  <r>
    <x v="100"/>
    <x v="7"/>
    <x v="5"/>
    <n v="13.7870869"/>
    <n v="0"/>
    <n v="637.90185336000002"/>
    <n v="0"/>
  </r>
  <r>
    <x v="100"/>
    <x v="7"/>
    <x v="6"/>
    <n v="7.9694123399999999"/>
    <n v="0"/>
    <n v="368.78729579999998"/>
    <n v="0"/>
  </r>
  <r>
    <x v="100"/>
    <x v="7"/>
    <x v="7"/>
    <n v="12.569965590000001"/>
    <n v="0"/>
    <n v="572.28081470999996"/>
    <n v="0"/>
  </r>
  <r>
    <x v="100"/>
    <x v="8"/>
    <x v="0"/>
    <n v="274.96066022000002"/>
    <n v="0"/>
    <n v="14072.18637607"/>
    <n v="0"/>
  </r>
  <r>
    <x v="100"/>
    <x v="8"/>
    <x v="1"/>
    <n v="227.3635725"/>
    <n v="0"/>
    <n v="11589.421730329999"/>
    <n v="0"/>
  </r>
  <r>
    <x v="100"/>
    <x v="8"/>
    <x v="2"/>
    <n v="202.29940744999999"/>
    <n v="0"/>
    <n v="10378.425619739999"/>
    <n v="0"/>
  </r>
  <r>
    <x v="100"/>
    <x v="8"/>
    <x v="3"/>
    <n v="57.69162317"/>
    <n v="0"/>
    <n v="2971.7171826499998"/>
    <n v="0"/>
  </r>
  <r>
    <x v="100"/>
    <x v="8"/>
    <x v="4"/>
    <n v="111.98045454"/>
    <n v="0"/>
    <n v="5769.3361726399999"/>
    <n v="0"/>
  </r>
  <r>
    <x v="100"/>
    <x v="8"/>
    <x v="5"/>
    <n v="15.32490597"/>
    <n v="0"/>
    <n v="786.98117508999997"/>
    <n v="0"/>
  </r>
  <r>
    <x v="100"/>
    <x v="8"/>
    <x v="6"/>
    <n v="7.1561384199999996"/>
    <n v="0"/>
    <n v="368.52195274000002"/>
    <n v="0"/>
  </r>
  <r>
    <x v="100"/>
    <x v="8"/>
    <x v="7"/>
    <n v="13.25044213"/>
    <n v="0"/>
    <n v="677.13419562000001"/>
    <n v="0"/>
  </r>
  <r>
    <x v="100"/>
    <x v="9"/>
    <x v="0"/>
    <n v="110.92125949"/>
    <n v="0"/>
    <n v="6746.1288235700003"/>
    <n v="0"/>
  </r>
  <r>
    <x v="100"/>
    <x v="9"/>
    <x v="1"/>
    <n v="85.101755600000004"/>
    <n v="0"/>
    <n v="5171.1140493700004"/>
    <n v="0"/>
  </r>
  <r>
    <x v="100"/>
    <x v="9"/>
    <x v="2"/>
    <n v="80.278484140000003"/>
    <n v="0"/>
    <n v="4864.7587506099999"/>
    <n v="0"/>
  </r>
  <r>
    <x v="100"/>
    <x v="9"/>
    <x v="3"/>
    <n v="20.971907089999998"/>
    <n v="0"/>
    <n v="1275.7841258999999"/>
    <n v="0"/>
  </r>
  <r>
    <x v="100"/>
    <x v="9"/>
    <x v="4"/>
    <n v="55.591285130000003"/>
    <n v="0"/>
    <n v="3383.08537492"/>
    <n v="0"/>
  </r>
  <r>
    <x v="100"/>
    <x v="9"/>
    <x v="5"/>
    <n v="8.0238243400000009"/>
    <n v="0"/>
    <n v="489.88800098000002"/>
    <n v="0"/>
  </r>
  <r>
    <x v="100"/>
    <x v="9"/>
    <x v="6"/>
    <n v="3.7966545799999998"/>
    <n v="0"/>
    <n v="229.6928662"/>
    <n v="0"/>
  </r>
  <r>
    <x v="100"/>
    <x v="9"/>
    <x v="7"/>
    <n v="3.3933726599999998"/>
    <n v="0"/>
    <n v="205.78569671"/>
    <n v="0"/>
  </r>
  <r>
    <x v="100"/>
    <x v="10"/>
    <x v="0"/>
    <n v="58.955804129999997"/>
    <n v="0"/>
    <n v="4446.1986917900003"/>
    <n v="0"/>
  </r>
  <r>
    <x v="100"/>
    <x v="10"/>
    <x v="1"/>
    <n v="42.384589650000002"/>
    <n v="0"/>
    <n v="3194.7424748399999"/>
    <n v="0"/>
  </r>
  <r>
    <x v="100"/>
    <x v="10"/>
    <x v="2"/>
    <n v="68.585876679999998"/>
    <n v="0"/>
    <n v="5472.1163459299996"/>
    <n v="0"/>
  </r>
  <r>
    <x v="100"/>
    <x v="10"/>
    <x v="3"/>
    <n v="14.765233820000001"/>
    <n v="0"/>
    <n v="1164.2674431200001"/>
    <n v="0"/>
  </r>
  <r>
    <x v="100"/>
    <x v="10"/>
    <x v="4"/>
    <n v="64.496522429999999"/>
    <n v="0"/>
    <n v="5214.16003464"/>
    <n v="0"/>
  </r>
  <r>
    <x v="100"/>
    <x v="10"/>
    <x v="5"/>
    <n v="4.8691727900000004"/>
    <n v="0"/>
    <n v="390.24175457000001"/>
    <n v="0"/>
  </r>
  <r>
    <x v="100"/>
    <x v="10"/>
    <x v="6"/>
    <n v="4.3963073499999998"/>
    <n v="0"/>
    <n v="350.69819066000002"/>
    <n v="0"/>
  </r>
  <r>
    <x v="100"/>
    <x v="10"/>
    <x v="7"/>
    <n v="1.58963575"/>
    <n v="0"/>
    <n v="138.67040845"/>
    <n v="0"/>
  </r>
  <r>
    <x v="101"/>
    <x v="0"/>
    <x v="0"/>
    <n v="1.4994307"/>
    <n v="7.4694265099999999"/>
    <n v="0"/>
    <n v="0"/>
  </r>
  <r>
    <x v="101"/>
    <x v="0"/>
    <x v="1"/>
    <n v="1.0500260800000001"/>
    <n v="10.78157158"/>
    <n v="0"/>
    <n v="0"/>
  </r>
  <r>
    <x v="101"/>
    <x v="0"/>
    <x v="2"/>
    <n v="2.7151261899999999"/>
    <n v="5.5042816500000002"/>
    <n v="0"/>
    <n v="0"/>
  </r>
  <r>
    <x v="101"/>
    <x v="0"/>
    <x v="3"/>
    <n v="0.36761973999999997"/>
    <n v="3.4145108"/>
    <n v="0"/>
    <n v="0"/>
  </r>
  <r>
    <x v="101"/>
    <x v="0"/>
    <x v="4"/>
    <n v="1.18498221"/>
    <n v="3.3096242199999999"/>
    <n v="0"/>
    <n v="0"/>
  </r>
  <r>
    <x v="101"/>
    <x v="0"/>
    <x v="5"/>
    <n v="0"/>
    <n v="1.2759429099999999"/>
    <n v="0"/>
    <n v="0"/>
  </r>
  <r>
    <x v="101"/>
    <x v="0"/>
    <x v="6"/>
    <n v="0"/>
    <n v="2.0218380000000001E-2"/>
    <n v="0"/>
    <n v="0"/>
  </r>
  <r>
    <x v="101"/>
    <x v="0"/>
    <x v="7"/>
    <n v="0.15500563000000001"/>
    <n v="0.18127625999999999"/>
    <n v="0"/>
    <n v="0"/>
  </r>
  <r>
    <x v="101"/>
    <x v="1"/>
    <x v="0"/>
    <n v="5.5048779200000002"/>
    <n v="162.98018837999999"/>
    <n v="37.094855469999999"/>
    <n v="978.27410949"/>
  </r>
  <r>
    <x v="101"/>
    <x v="1"/>
    <x v="1"/>
    <n v="5.0013984100000002"/>
    <n v="148.99364366"/>
    <n v="31.32520031"/>
    <n v="886.9722888"/>
  </r>
  <r>
    <x v="101"/>
    <x v="1"/>
    <x v="2"/>
    <n v="2.59651743"/>
    <n v="122.87022845"/>
    <n v="17.7258578"/>
    <n v="728.11926343000005"/>
  </r>
  <r>
    <x v="101"/>
    <x v="1"/>
    <x v="3"/>
    <n v="0.79164836000000005"/>
    <n v="49.391123989999997"/>
    <n v="2.6519972100000002"/>
    <n v="292.29909763000001"/>
  </r>
  <r>
    <x v="101"/>
    <x v="1"/>
    <x v="4"/>
    <n v="2.7616954200000001"/>
    <n v="67.252252960000007"/>
    <n v="17.273565860000001"/>
    <n v="395.44906808000002"/>
  </r>
  <r>
    <x v="101"/>
    <x v="1"/>
    <x v="5"/>
    <n v="0.26494775999999998"/>
    <n v="14.09249563"/>
    <n v="0.67739468000000003"/>
    <n v="80.395300480000003"/>
  </r>
  <r>
    <x v="101"/>
    <x v="1"/>
    <x v="6"/>
    <n v="0.5538902"/>
    <n v="4.0473667400000002"/>
    <n v="2.53266561"/>
    <n v="23.631095630000001"/>
  </r>
  <r>
    <x v="101"/>
    <x v="1"/>
    <x v="7"/>
    <n v="0.37722106999999999"/>
    <n v="7.1881103399999997"/>
    <n v="2.6062902499999998"/>
    <n v="44.728712950000002"/>
  </r>
  <r>
    <x v="101"/>
    <x v="2"/>
    <x v="0"/>
    <n v="13.79257149"/>
    <n v="326.04684141000001"/>
    <n v="194.23868032999999"/>
    <n v="4570.0240028300004"/>
  </r>
  <r>
    <x v="101"/>
    <x v="2"/>
    <x v="1"/>
    <n v="8.8262587999999997"/>
    <n v="284.6406293"/>
    <n v="138.43507783999999"/>
    <n v="4063.1486673300001"/>
  </r>
  <r>
    <x v="101"/>
    <x v="2"/>
    <x v="2"/>
    <n v="6.2593278999999997"/>
    <n v="206.22062618999999"/>
    <n v="90.964704429999998"/>
    <n v="2927.3285978899999"/>
  </r>
  <r>
    <x v="101"/>
    <x v="2"/>
    <x v="3"/>
    <n v="2.74926125"/>
    <n v="76.395293730000006"/>
    <n v="40.128623490000003"/>
    <n v="1073.93094548"/>
  </r>
  <r>
    <x v="101"/>
    <x v="2"/>
    <x v="4"/>
    <n v="4.1899768399999999"/>
    <n v="123.38492118000001"/>
    <n v="57.010883360000001"/>
    <n v="1742.6174005299999"/>
  </r>
  <r>
    <x v="101"/>
    <x v="2"/>
    <x v="5"/>
    <n v="0.54318542999999997"/>
    <n v="25.363606269999998"/>
    <n v="7.3008257299999997"/>
    <n v="357.94850797999999"/>
  </r>
  <r>
    <x v="101"/>
    <x v="2"/>
    <x v="6"/>
    <n v="0.17752200000000001"/>
    <n v="7.8117863700000001"/>
    <n v="2.0933309599999999"/>
    <n v="104.91136997"/>
  </r>
  <r>
    <x v="101"/>
    <x v="2"/>
    <x v="7"/>
    <n v="0.71454203999999999"/>
    <n v="18.725160039999999"/>
    <n v="9.3024071700000004"/>
    <n v="254.34553796"/>
  </r>
  <r>
    <x v="101"/>
    <x v="3"/>
    <x v="0"/>
    <n v="49.127470819999999"/>
    <n v="497.25978545999999"/>
    <n v="1162.33862529"/>
    <n v="11525.41169974"/>
  </r>
  <r>
    <x v="101"/>
    <x v="3"/>
    <x v="1"/>
    <n v="48.525249940000002"/>
    <n v="396.85275324000003"/>
    <n v="1157.6961784499999"/>
    <n v="9201.6063863899999"/>
  </r>
  <r>
    <x v="101"/>
    <x v="3"/>
    <x v="2"/>
    <n v="28.48276452"/>
    <n v="293.67155121000002"/>
    <n v="680.56123774000002"/>
    <n v="6829.1482946699998"/>
  </r>
  <r>
    <x v="101"/>
    <x v="3"/>
    <x v="3"/>
    <n v="13.79835658"/>
    <n v="117.59500052"/>
    <n v="325.37955882"/>
    <n v="2710.0406015899998"/>
  </r>
  <r>
    <x v="101"/>
    <x v="3"/>
    <x v="4"/>
    <n v="17.3812341"/>
    <n v="162.27536411"/>
    <n v="400.09820022999997"/>
    <n v="3775.59138214"/>
  </r>
  <r>
    <x v="101"/>
    <x v="3"/>
    <x v="5"/>
    <n v="6.1410052000000004"/>
    <n v="37.723089129999998"/>
    <n v="146.44299579"/>
    <n v="879.98106399000005"/>
  </r>
  <r>
    <x v="101"/>
    <x v="3"/>
    <x v="6"/>
    <n v="1.77798788"/>
    <n v="9.8429736099999996"/>
    <n v="42.585722670000003"/>
    <n v="228.11602918"/>
  </r>
  <r>
    <x v="101"/>
    <x v="3"/>
    <x v="7"/>
    <n v="2.56864933"/>
    <n v="21.539403969999999"/>
    <n v="62.130637059999998"/>
    <n v="495.55148086000003"/>
  </r>
  <r>
    <x v="101"/>
    <x v="4"/>
    <x v="0"/>
    <n v="67.023670109999998"/>
    <n v="266.70493197000002"/>
    <n v="2073.6088714699999"/>
    <n v="8260.7352331399998"/>
  </r>
  <r>
    <x v="101"/>
    <x v="4"/>
    <x v="1"/>
    <n v="60.886920789999998"/>
    <n v="239.03203314999999"/>
    <n v="1893.6759045199999"/>
    <n v="7386.9629072600001"/>
  </r>
  <r>
    <x v="101"/>
    <x v="4"/>
    <x v="2"/>
    <n v="45.20412778"/>
    <n v="198.99704876999999"/>
    <n v="1396.89736429"/>
    <n v="6143.4743643600004"/>
  </r>
  <r>
    <x v="101"/>
    <x v="4"/>
    <x v="3"/>
    <n v="19.437959580000001"/>
    <n v="68.640509249999994"/>
    <n v="601.64492646999997"/>
    <n v="2123.64472454"/>
  </r>
  <r>
    <x v="101"/>
    <x v="4"/>
    <x v="4"/>
    <n v="24.699477139999999"/>
    <n v="90.778644369999995"/>
    <n v="767.57607323000002"/>
    <n v="2796.3443118099999"/>
  </r>
  <r>
    <x v="101"/>
    <x v="4"/>
    <x v="5"/>
    <n v="7.1486115400000001"/>
    <n v="25.232393630000001"/>
    <n v="223.90629885999999"/>
    <n v="785.32677160000003"/>
  </r>
  <r>
    <x v="101"/>
    <x v="4"/>
    <x v="6"/>
    <n v="1.5713299999999999"/>
    <n v="6.9053904900000003"/>
    <n v="49.271512510000001"/>
    <n v="211.48816017999999"/>
  </r>
  <r>
    <x v="101"/>
    <x v="4"/>
    <x v="7"/>
    <n v="4.9131983100000003"/>
    <n v="14.01237705"/>
    <n v="153.38705913999999"/>
    <n v="438.19436157000001"/>
  </r>
  <r>
    <x v="101"/>
    <x v="5"/>
    <x v="0"/>
    <n v="1224.2550578099999"/>
    <n v="0"/>
    <n v="45659.680641730003"/>
    <n v="0"/>
  </r>
  <r>
    <x v="101"/>
    <x v="5"/>
    <x v="1"/>
    <n v="1002.09359958"/>
    <n v="0"/>
    <n v="37625.003932359999"/>
    <n v="0"/>
  </r>
  <r>
    <x v="101"/>
    <x v="5"/>
    <x v="2"/>
    <n v="789.57151164000004"/>
    <n v="0"/>
    <n v="29530.20161344"/>
    <n v="0"/>
  </r>
  <r>
    <x v="101"/>
    <x v="5"/>
    <x v="3"/>
    <n v="267.65402409000001"/>
    <n v="0"/>
    <n v="10020.6228049"/>
    <n v="0"/>
  </r>
  <r>
    <x v="101"/>
    <x v="5"/>
    <x v="4"/>
    <n v="345.34589763000002"/>
    <n v="0"/>
    <n v="12917.88339449"/>
    <n v="0"/>
  </r>
  <r>
    <x v="101"/>
    <x v="5"/>
    <x v="5"/>
    <n v="77.168673549999994"/>
    <n v="0"/>
    <n v="2889.5190164099999"/>
    <n v="0"/>
  </r>
  <r>
    <x v="101"/>
    <x v="5"/>
    <x v="6"/>
    <n v="49.883501420000002"/>
    <n v="0"/>
    <n v="1870.36704506"/>
    <n v="0"/>
  </r>
  <r>
    <x v="101"/>
    <x v="5"/>
    <x v="7"/>
    <n v="102.34940571"/>
    <n v="0"/>
    <n v="3828.47798741"/>
    <n v="0"/>
  </r>
  <r>
    <x v="101"/>
    <x v="6"/>
    <x v="0"/>
    <n v="1083.1403926400001"/>
    <n v="0"/>
    <n v="43555.032730840001"/>
    <n v="0"/>
  </r>
  <r>
    <x v="101"/>
    <x v="6"/>
    <x v="1"/>
    <n v="841.64054263000003"/>
    <n v="0"/>
    <n v="33832.970558809997"/>
    <n v="0"/>
  </r>
  <r>
    <x v="101"/>
    <x v="6"/>
    <x v="2"/>
    <n v="626.90310934000001"/>
    <n v="0"/>
    <n v="25269.502260969999"/>
    <n v="0"/>
  </r>
  <r>
    <x v="101"/>
    <x v="6"/>
    <x v="3"/>
    <n v="172.73988062000001"/>
    <n v="0"/>
    <n v="6970.5047398400002"/>
    <n v="0"/>
  </r>
  <r>
    <x v="101"/>
    <x v="6"/>
    <x v="4"/>
    <n v="352.69769366999998"/>
    <n v="0"/>
    <n v="14247.88668718"/>
    <n v="0"/>
  </r>
  <r>
    <x v="101"/>
    <x v="6"/>
    <x v="5"/>
    <n v="55.032723900000001"/>
    <n v="0"/>
    <n v="2217.7809090000001"/>
    <n v="0"/>
  </r>
  <r>
    <x v="101"/>
    <x v="6"/>
    <x v="6"/>
    <n v="32.412267"/>
    <n v="0"/>
    <n v="1307.4656569700001"/>
    <n v="0"/>
  </r>
  <r>
    <x v="101"/>
    <x v="6"/>
    <x v="7"/>
    <n v="66.227232529999995"/>
    <n v="0"/>
    <n v="2660.8432695400002"/>
    <n v="0"/>
  </r>
  <r>
    <x v="101"/>
    <x v="7"/>
    <x v="0"/>
    <n v="221.16129330000001"/>
    <n v="0"/>
    <n v="10131.38627499"/>
    <n v="0"/>
  </r>
  <r>
    <x v="101"/>
    <x v="7"/>
    <x v="1"/>
    <n v="164.13943004000001"/>
    <n v="0"/>
    <n v="7493.0658955700001"/>
    <n v="0"/>
  </r>
  <r>
    <x v="101"/>
    <x v="7"/>
    <x v="2"/>
    <n v="156.62905265000001"/>
    <n v="0"/>
    <n v="7198.1300036100001"/>
    <n v="0"/>
  </r>
  <r>
    <x v="101"/>
    <x v="7"/>
    <x v="3"/>
    <n v="52.128722160000002"/>
    <n v="0"/>
    <n v="2389.1405677900002"/>
    <n v="0"/>
  </r>
  <r>
    <x v="101"/>
    <x v="7"/>
    <x v="4"/>
    <n v="110.77866689"/>
    <n v="0"/>
    <n v="5118.94427197"/>
    <n v="0"/>
  </r>
  <r>
    <x v="101"/>
    <x v="7"/>
    <x v="5"/>
    <n v="14.766276449999999"/>
    <n v="0"/>
    <n v="680.95814771000005"/>
    <n v="0"/>
  </r>
  <r>
    <x v="101"/>
    <x v="7"/>
    <x v="6"/>
    <n v="7.3666774400000001"/>
    <n v="0"/>
    <n v="338.39043120000002"/>
    <n v="0"/>
  </r>
  <r>
    <x v="101"/>
    <x v="7"/>
    <x v="7"/>
    <n v="12.18118857"/>
    <n v="0"/>
    <n v="557.04239487999996"/>
    <n v="0"/>
  </r>
  <r>
    <x v="101"/>
    <x v="8"/>
    <x v="0"/>
    <n v="271.3538901"/>
    <n v="0"/>
    <n v="13963.994206359999"/>
    <n v="0"/>
  </r>
  <r>
    <x v="101"/>
    <x v="8"/>
    <x v="1"/>
    <n v="221.15196455"/>
    <n v="0"/>
    <n v="11321.11807045"/>
    <n v="0"/>
  </r>
  <r>
    <x v="101"/>
    <x v="8"/>
    <x v="2"/>
    <n v="175.98423036"/>
    <n v="0"/>
    <n v="9054.33170135"/>
    <n v="0"/>
  </r>
  <r>
    <x v="101"/>
    <x v="8"/>
    <x v="3"/>
    <n v="50.095690990000001"/>
    <n v="0"/>
    <n v="2562.5932650700001"/>
    <n v="0"/>
  </r>
  <r>
    <x v="101"/>
    <x v="8"/>
    <x v="4"/>
    <n v="120.90877353"/>
    <n v="0"/>
    <n v="6238.0767271699997"/>
    <n v="0"/>
  </r>
  <r>
    <x v="101"/>
    <x v="8"/>
    <x v="5"/>
    <n v="15.72529501"/>
    <n v="0"/>
    <n v="806.19776829"/>
    <n v="0"/>
  </r>
  <r>
    <x v="101"/>
    <x v="8"/>
    <x v="6"/>
    <n v="7.7920538199999996"/>
    <n v="0"/>
    <n v="399.81919932"/>
    <n v="0"/>
  </r>
  <r>
    <x v="101"/>
    <x v="8"/>
    <x v="7"/>
    <n v="11.14934313"/>
    <n v="0"/>
    <n v="572.30401492999999"/>
    <n v="0"/>
  </r>
  <r>
    <x v="101"/>
    <x v="9"/>
    <x v="0"/>
    <n v="117.734347"/>
    <n v="0"/>
    <n v="7157.2623766899997"/>
    <n v="0"/>
  </r>
  <r>
    <x v="101"/>
    <x v="9"/>
    <x v="1"/>
    <n v="82.901114669999998"/>
    <n v="0"/>
    <n v="5030.2538713499998"/>
    <n v="0"/>
  </r>
  <r>
    <x v="101"/>
    <x v="9"/>
    <x v="2"/>
    <n v="87.539187029999994"/>
    <n v="0"/>
    <n v="5339.2868341800004"/>
    <n v="0"/>
  </r>
  <r>
    <x v="101"/>
    <x v="9"/>
    <x v="3"/>
    <n v="19.00419188"/>
    <n v="0"/>
    <n v="1157.98473646"/>
    <n v="0"/>
  </r>
  <r>
    <x v="101"/>
    <x v="9"/>
    <x v="4"/>
    <n v="58.09611572"/>
    <n v="0"/>
    <n v="3538.21115667"/>
    <n v="0"/>
  </r>
  <r>
    <x v="101"/>
    <x v="9"/>
    <x v="5"/>
    <n v="5.9685668500000002"/>
    <n v="0"/>
    <n v="361.82493215"/>
    <n v="0"/>
  </r>
  <r>
    <x v="101"/>
    <x v="9"/>
    <x v="6"/>
    <n v="3.8384206700000001"/>
    <n v="0"/>
    <n v="232.82541520000001"/>
    <n v="0"/>
  </r>
  <r>
    <x v="101"/>
    <x v="9"/>
    <x v="7"/>
    <n v="3.9066070100000001"/>
    <n v="0"/>
    <n v="235.73183201000001"/>
    <n v="0"/>
  </r>
  <r>
    <x v="101"/>
    <x v="10"/>
    <x v="0"/>
    <n v="52.423902509999998"/>
    <n v="0"/>
    <n v="4072.6040412699999"/>
    <n v="0"/>
  </r>
  <r>
    <x v="101"/>
    <x v="10"/>
    <x v="1"/>
    <n v="41.177735679999998"/>
    <n v="0"/>
    <n v="3219.4344237300002"/>
    <n v="0"/>
  </r>
  <r>
    <x v="101"/>
    <x v="10"/>
    <x v="2"/>
    <n v="57.062007899999998"/>
    <n v="0"/>
    <n v="4469.4395892499997"/>
    <n v="0"/>
  </r>
  <r>
    <x v="101"/>
    <x v="10"/>
    <x v="3"/>
    <n v="21.184253049999999"/>
    <n v="0"/>
    <n v="1673.96168702"/>
    <n v="0"/>
  </r>
  <r>
    <x v="101"/>
    <x v="10"/>
    <x v="4"/>
    <n v="59.547946430000003"/>
    <n v="0"/>
    <n v="4795.5151219500003"/>
    <n v="0"/>
  </r>
  <r>
    <x v="101"/>
    <x v="10"/>
    <x v="5"/>
    <n v="3.8131957399999998"/>
    <n v="0"/>
    <n v="318.52204882000001"/>
    <n v="0"/>
  </r>
  <r>
    <x v="101"/>
    <x v="10"/>
    <x v="6"/>
    <n v="3.86224759"/>
    <n v="0"/>
    <n v="318.64382861000001"/>
    <n v="0"/>
  </r>
  <r>
    <x v="101"/>
    <x v="10"/>
    <x v="7"/>
    <n v="2.0736535699999998"/>
    <n v="0"/>
    <n v="155.78817669"/>
    <n v="0"/>
  </r>
  <r>
    <x v="102"/>
    <x v="0"/>
    <x v="0"/>
    <n v="0.53376062000000002"/>
    <n v="7.5567411299999998"/>
    <n v="0"/>
    <n v="0"/>
  </r>
  <r>
    <x v="102"/>
    <x v="0"/>
    <x v="1"/>
    <n v="1.31651436"/>
    <n v="4.4098085600000001"/>
    <n v="0"/>
    <n v="0"/>
  </r>
  <r>
    <x v="102"/>
    <x v="0"/>
    <x v="2"/>
    <n v="1.3271787799999999"/>
    <n v="3.3718413200000001"/>
    <n v="0"/>
    <n v="0"/>
  </r>
  <r>
    <x v="102"/>
    <x v="0"/>
    <x v="3"/>
    <n v="0.31598386000000001"/>
    <n v="2.85927066"/>
    <n v="0"/>
    <n v="0"/>
  </r>
  <r>
    <x v="102"/>
    <x v="0"/>
    <x v="4"/>
    <n v="0.67548103999999998"/>
    <n v="5.6606207900000003"/>
    <n v="0"/>
    <n v="0"/>
  </r>
  <r>
    <x v="102"/>
    <x v="0"/>
    <x v="5"/>
    <n v="0.11879637999999999"/>
    <n v="0.89171579000000001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83343500000001"/>
    <n v="129.27954342999999"/>
    <n v="24.64823479"/>
    <n v="770.69760045999999"/>
  </r>
  <r>
    <x v="102"/>
    <x v="1"/>
    <x v="1"/>
    <n v="6.0028186100000003"/>
    <n v="124.07279595"/>
    <n v="38.576752300000003"/>
    <n v="768.5474226"/>
  </r>
  <r>
    <x v="102"/>
    <x v="1"/>
    <x v="2"/>
    <n v="4.2934945000000004"/>
    <n v="99.233149580000003"/>
    <n v="25.309567850000001"/>
    <n v="583.35263554999995"/>
  </r>
  <r>
    <x v="102"/>
    <x v="1"/>
    <x v="3"/>
    <n v="1.18087356"/>
    <n v="39.17048836"/>
    <n v="6.8438388400000001"/>
    <n v="226.29558913"/>
  </r>
  <r>
    <x v="102"/>
    <x v="1"/>
    <x v="4"/>
    <n v="1.1902624399999999"/>
    <n v="55.771579010000004"/>
    <n v="8.2370679899999999"/>
    <n v="324.70224604999999"/>
  </r>
  <r>
    <x v="102"/>
    <x v="1"/>
    <x v="5"/>
    <n v="0.76039009999999996"/>
    <n v="14.975527339999999"/>
    <n v="4.5004365899999996"/>
    <n v="88.670359649999995"/>
  </r>
  <r>
    <x v="102"/>
    <x v="1"/>
    <x v="6"/>
    <n v="0.39377952999999999"/>
    <n v="3.92141048"/>
    <n v="1.1739809400000001"/>
    <n v="22.71489922"/>
  </r>
  <r>
    <x v="102"/>
    <x v="1"/>
    <x v="7"/>
    <n v="0.1929516"/>
    <n v="9.1576321400000005"/>
    <n v="1.3105793699999999"/>
    <n v="56.960882990000002"/>
  </r>
  <r>
    <x v="102"/>
    <x v="2"/>
    <x v="0"/>
    <n v="7.8089020900000001"/>
    <n v="307.66926152999997"/>
    <n v="111.25478874"/>
    <n v="4303.5526368399996"/>
  </r>
  <r>
    <x v="102"/>
    <x v="2"/>
    <x v="1"/>
    <n v="9.8935050199999992"/>
    <n v="252.00781513999999"/>
    <n v="147.68393659"/>
    <n v="3511.8054880099999"/>
  </r>
  <r>
    <x v="102"/>
    <x v="2"/>
    <x v="2"/>
    <n v="5.7978579899999998"/>
    <n v="208.26114068000001"/>
    <n v="82.754697379999996"/>
    <n v="2928.0831211999998"/>
  </r>
  <r>
    <x v="102"/>
    <x v="2"/>
    <x v="3"/>
    <n v="1.8931140200000001"/>
    <n v="83.779560250000003"/>
    <n v="26.754638159999999"/>
    <n v="1154.7002245000001"/>
  </r>
  <r>
    <x v="102"/>
    <x v="2"/>
    <x v="4"/>
    <n v="3.8532335799999999"/>
    <n v="113.51637160999999"/>
    <n v="54.724888399999998"/>
    <n v="1579.0300373299999"/>
  </r>
  <r>
    <x v="102"/>
    <x v="2"/>
    <x v="5"/>
    <n v="0.90322789000000003"/>
    <n v="25.360545429999998"/>
    <n v="13.14647053"/>
    <n v="357.97892309000002"/>
  </r>
  <r>
    <x v="102"/>
    <x v="2"/>
    <x v="6"/>
    <n v="0.26789226999999999"/>
    <n v="6.4742731999999998"/>
    <n v="3.7683045499999999"/>
    <n v="92.457898420000006"/>
  </r>
  <r>
    <x v="102"/>
    <x v="2"/>
    <x v="7"/>
    <n v="0.26842413999999998"/>
    <n v="14.638205170000001"/>
    <n v="4.2814255599999997"/>
    <n v="196.14256882999999"/>
  </r>
  <r>
    <x v="102"/>
    <x v="3"/>
    <x v="0"/>
    <n v="39.226680860000002"/>
    <n v="505.03819953999999"/>
    <n v="918.18519849999996"/>
    <n v="11693.09376127"/>
  </r>
  <r>
    <x v="102"/>
    <x v="3"/>
    <x v="1"/>
    <n v="28.261864070000001"/>
    <n v="384.75528582999999"/>
    <n v="658.48691160999999"/>
    <n v="8881.9525706500008"/>
  </r>
  <r>
    <x v="102"/>
    <x v="3"/>
    <x v="2"/>
    <n v="22.240401859999999"/>
    <n v="313.85864392000002"/>
    <n v="516.18923956000003"/>
    <n v="7303.6382158400002"/>
  </r>
  <r>
    <x v="102"/>
    <x v="3"/>
    <x v="3"/>
    <n v="8.5534101499999995"/>
    <n v="105.30284528999999"/>
    <n v="208.50690981"/>
    <n v="2417.4878294599998"/>
  </r>
  <r>
    <x v="102"/>
    <x v="3"/>
    <x v="4"/>
    <n v="17.488657849999999"/>
    <n v="161.22384808999999"/>
    <n v="416.00779827999997"/>
    <n v="3727.0856459199999"/>
  </r>
  <r>
    <x v="102"/>
    <x v="3"/>
    <x v="5"/>
    <n v="4.3044489600000002"/>
    <n v="35.599625840000002"/>
    <n v="99.535144630000005"/>
    <n v="827.36288625999998"/>
  </r>
  <r>
    <x v="102"/>
    <x v="3"/>
    <x v="6"/>
    <n v="1.07137258"/>
    <n v="9.5750660500000002"/>
    <n v="25.754679379999999"/>
    <n v="222.20915775"/>
  </r>
  <r>
    <x v="102"/>
    <x v="3"/>
    <x v="7"/>
    <n v="2.4414107299999999"/>
    <n v="23.53953701"/>
    <n v="54.476452979999998"/>
    <n v="544.96394720000001"/>
  </r>
  <r>
    <x v="102"/>
    <x v="4"/>
    <x v="0"/>
    <n v="37.0273507"/>
    <n v="288.48725094000002"/>
    <n v="1150.41712957"/>
    <n v="8909.8811816300004"/>
  </r>
  <r>
    <x v="102"/>
    <x v="4"/>
    <x v="1"/>
    <n v="35.230558080000002"/>
    <n v="269.03354159000003"/>
    <n v="1093.1634090099999"/>
    <n v="8331.1761112099994"/>
  </r>
  <r>
    <x v="102"/>
    <x v="4"/>
    <x v="2"/>
    <n v="19.537176169999999"/>
    <n v="216.63710793000001"/>
    <n v="602.55603415999997"/>
    <n v="6693.5499705100001"/>
  </r>
  <r>
    <x v="102"/>
    <x v="4"/>
    <x v="3"/>
    <n v="9.1595641200000006"/>
    <n v="75.495477719999997"/>
    <n v="282.95827692"/>
    <n v="2329.2288425800002"/>
  </r>
  <r>
    <x v="102"/>
    <x v="4"/>
    <x v="4"/>
    <n v="14.5946324"/>
    <n v="93.084454649999998"/>
    <n v="450.21956232999997"/>
    <n v="2879.7825523900001"/>
  </r>
  <r>
    <x v="102"/>
    <x v="4"/>
    <x v="5"/>
    <n v="3.6814039599999999"/>
    <n v="26.914928629999999"/>
    <n v="114.93846053999999"/>
    <n v="835.24947712000005"/>
  </r>
  <r>
    <x v="102"/>
    <x v="4"/>
    <x v="6"/>
    <n v="1.0052886599999999"/>
    <n v="8.2481153799999998"/>
    <n v="31.138980119999999"/>
    <n v="254.59698392999999"/>
  </r>
  <r>
    <x v="102"/>
    <x v="4"/>
    <x v="7"/>
    <n v="2.3462740200000001"/>
    <n v="18.080607090000001"/>
    <n v="72.336572869999998"/>
    <n v="560.79778389000001"/>
  </r>
  <r>
    <x v="102"/>
    <x v="5"/>
    <x v="0"/>
    <n v="1169.03353487"/>
    <n v="0"/>
    <n v="43592.966097490003"/>
    <n v="0"/>
  </r>
  <r>
    <x v="102"/>
    <x v="5"/>
    <x v="1"/>
    <n v="965.20629088999999"/>
    <n v="0"/>
    <n v="36202.983637980004"/>
    <n v="0"/>
  </r>
  <r>
    <x v="102"/>
    <x v="5"/>
    <x v="2"/>
    <n v="800.42285920999996"/>
    <n v="0"/>
    <n v="29955.051127989998"/>
    <n v="0"/>
  </r>
  <r>
    <x v="102"/>
    <x v="5"/>
    <x v="3"/>
    <n v="265.14892583"/>
    <n v="0"/>
    <n v="9924.2433093599993"/>
    <n v="0"/>
  </r>
  <r>
    <x v="102"/>
    <x v="5"/>
    <x v="4"/>
    <n v="337.90565592000002"/>
    <n v="0"/>
    <n v="12656.89971138"/>
    <n v="0"/>
  </r>
  <r>
    <x v="102"/>
    <x v="5"/>
    <x v="5"/>
    <n v="73.903156490000001"/>
    <n v="0"/>
    <n v="2761.4843266799999"/>
    <n v="0"/>
  </r>
  <r>
    <x v="102"/>
    <x v="5"/>
    <x v="6"/>
    <n v="47.531445400000003"/>
    <n v="0"/>
    <n v="1788.21441949"/>
    <n v="0"/>
  </r>
  <r>
    <x v="102"/>
    <x v="5"/>
    <x v="7"/>
    <n v="94.674698759999998"/>
    <n v="0"/>
    <n v="3536.40327114"/>
    <n v="0"/>
  </r>
  <r>
    <x v="102"/>
    <x v="6"/>
    <x v="0"/>
    <n v="1069.0141663500001"/>
    <n v="0"/>
    <n v="42964.500514910003"/>
    <n v="0"/>
  </r>
  <r>
    <x v="102"/>
    <x v="6"/>
    <x v="1"/>
    <n v="884.22672808000004"/>
    <n v="0"/>
    <n v="35566.804047789999"/>
    <n v="0"/>
  </r>
  <r>
    <x v="102"/>
    <x v="6"/>
    <x v="2"/>
    <n v="599.87248978000002"/>
    <n v="0"/>
    <n v="24153.786429930002"/>
    <n v="0"/>
  </r>
  <r>
    <x v="102"/>
    <x v="6"/>
    <x v="3"/>
    <n v="176.60092043"/>
    <n v="0"/>
    <n v="7113.19724486"/>
    <n v="0"/>
  </r>
  <r>
    <x v="102"/>
    <x v="6"/>
    <x v="4"/>
    <n v="355.76873305999999"/>
    <n v="0"/>
    <n v="14355.484346220001"/>
    <n v="0"/>
  </r>
  <r>
    <x v="102"/>
    <x v="6"/>
    <x v="5"/>
    <n v="56.616285949999998"/>
    <n v="0"/>
    <n v="2280.1819260100001"/>
    <n v="0"/>
  </r>
  <r>
    <x v="102"/>
    <x v="6"/>
    <x v="6"/>
    <n v="34.765537639999998"/>
    <n v="0"/>
    <n v="1401.1373748599999"/>
    <n v="0"/>
  </r>
  <r>
    <x v="102"/>
    <x v="6"/>
    <x v="7"/>
    <n v="65.049221529999997"/>
    <n v="0"/>
    <n v="2611.8334857099999"/>
    <n v="0"/>
  </r>
  <r>
    <x v="102"/>
    <x v="7"/>
    <x v="0"/>
    <n v="215.75710113"/>
    <n v="0"/>
    <n v="9891.0783062600003"/>
    <n v="0"/>
  </r>
  <r>
    <x v="102"/>
    <x v="7"/>
    <x v="1"/>
    <n v="161.08220811999999"/>
    <n v="0"/>
    <n v="7345.2985751300002"/>
    <n v="0"/>
  </r>
  <r>
    <x v="102"/>
    <x v="7"/>
    <x v="2"/>
    <n v="134.37942709000001"/>
    <n v="0"/>
    <n v="6189.5015108400003"/>
    <n v="0"/>
  </r>
  <r>
    <x v="102"/>
    <x v="7"/>
    <x v="3"/>
    <n v="52.416698140000001"/>
    <n v="0"/>
    <n v="2401.4190915200002"/>
    <n v="0"/>
  </r>
  <r>
    <x v="102"/>
    <x v="7"/>
    <x v="4"/>
    <n v="107.07054875"/>
    <n v="0"/>
    <n v="4930.3176167800002"/>
    <n v="0"/>
  </r>
  <r>
    <x v="102"/>
    <x v="7"/>
    <x v="5"/>
    <n v="10.19876292"/>
    <n v="0"/>
    <n v="467.42586174000002"/>
    <n v="0"/>
  </r>
  <r>
    <x v="102"/>
    <x v="7"/>
    <x v="6"/>
    <n v="5.8367192000000001"/>
    <n v="0"/>
    <n v="270.53880837999998"/>
    <n v="0"/>
  </r>
  <r>
    <x v="102"/>
    <x v="7"/>
    <x v="7"/>
    <n v="13.18763712"/>
    <n v="0"/>
    <n v="605.30260195999995"/>
    <n v="0"/>
  </r>
  <r>
    <x v="102"/>
    <x v="8"/>
    <x v="0"/>
    <n v="298.12168473000003"/>
    <n v="0"/>
    <n v="15218.568874590001"/>
    <n v="0"/>
  </r>
  <r>
    <x v="102"/>
    <x v="8"/>
    <x v="1"/>
    <n v="213.04125242999999"/>
    <n v="0"/>
    <n v="10874.111038929999"/>
    <n v="0"/>
  </r>
  <r>
    <x v="102"/>
    <x v="8"/>
    <x v="2"/>
    <n v="195.14431207000001"/>
    <n v="0"/>
    <n v="9991.3571332200008"/>
    <n v="0"/>
  </r>
  <r>
    <x v="102"/>
    <x v="8"/>
    <x v="3"/>
    <n v="49.61716998"/>
    <n v="0"/>
    <n v="2560.3518693599999"/>
    <n v="0"/>
  </r>
  <r>
    <x v="102"/>
    <x v="8"/>
    <x v="4"/>
    <n v="116.77221788999999"/>
    <n v="0"/>
    <n v="6011.2055627500004"/>
    <n v="0"/>
  </r>
  <r>
    <x v="102"/>
    <x v="8"/>
    <x v="5"/>
    <n v="15.963035400000001"/>
    <n v="0"/>
    <n v="817.76185712999995"/>
    <n v="0"/>
  </r>
  <r>
    <x v="102"/>
    <x v="8"/>
    <x v="6"/>
    <n v="9.77420358"/>
    <n v="0"/>
    <n v="505.84179302000001"/>
    <n v="0"/>
  </r>
  <r>
    <x v="102"/>
    <x v="8"/>
    <x v="7"/>
    <n v="11.89362163"/>
    <n v="0"/>
    <n v="606.54648497000005"/>
    <n v="0"/>
  </r>
  <r>
    <x v="102"/>
    <x v="9"/>
    <x v="0"/>
    <n v="118.50885862"/>
    <n v="0"/>
    <n v="7187.47232007"/>
    <n v="0"/>
  </r>
  <r>
    <x v="102"/>
    <x v="9"/>
    <x v="1"/>
    <n v="91.094267810000005"/>
    <n v="0"/>
    <n v="5531.8948647799998"/>
    <n v="0"/>
  </r>
  <r>
    <x v="102"/>
    <x v="9"/>
    <x v="2"/>
    <n v="78.532439780000004"/>
    <n v="0"/>
    <n v="4758.1832510800004"/>
    <n v="0"/>
  </r>
  <r>
    <x v="102"/>
    <x v="9"/>
    <x v="3"/>
    <n v="23.489944749999999"/>
    <n v="0"/>
    <n v="1431.67939275"/>
    <n v="0"/>
  </r>
  <r>
    <x v="102"/>
    <x v="9"/>
    <x v="4"/>
    <n v="54.095661710000002"/>
    <n v="0"/>
    <n v="3291.46682874"/>
    <n v="0"/>
  </r>
  <r>
    <x v="102"/>
    <x v="9"/>
    <x v="5"/>
    <n v="5.5180690800000001"/>
    <n v="0"/>
    <n v="332.49665234999998"/>
    <n v="0"/>
  </r>
  <r>
    <x v="102"/>
    <x v="9"/>
    <x v="6"/>
    <n v="4.1749506199999997"/>
    <n v="0"/>
    <n v="253.19454997"/>
    <n v="0"/>
  </r>
  <r>
    <x v="102"/>
    <x v="9"/>
    <x v="7"/>
    <n v="4.1891953099999997"/>
    <n v="0"/>
    <n v="255.55554291000001"/>
    <n v="0"/>
  </r>
  <r>
    <x v="102"/>
    <x v="10"/>
    <x v="0"/>
    <n v="53.351336179999997"/>
    <n v="0"/>
    <n v="4234.09478253"/>
    <n v="0"/>
  </r>
  <r>
    <x v="102"/>
    <x v="10"/>
    <x v="1"/>
    <n v="36.0297695"/>
    <n v="0"/>
    <n v="2674.4360143399999"/>
    <n v="0"/>
  </r>
  <r>
    <x v="102"/>
    <x v="10"/>
    <x v="2"/>
    <n v="58.557446380000002"/>
    <n v="0"/>
    <n v="4637.5314305499996"/>
    <n v="0"/>
  </r>
  <r>
    <x v="102"/>
    <x v="10"/>
    <x v="3"/>
    <n v="20.675519999999999"/>
    <n v="0"/>
    <n v="1624.3745843700001"/>
    <n v="0"/>
  </r>
  <r>
    <x v="102"/>
    <x v="10"/>
    <x v="4"/>
    <n v="69.292229289999995"/>
    <n v="0"/>
    <n v="5666.5254514400003"/>
    <n v="0"/>
  </r>
  <r>
    <x v="102"/>
    <x v="10"/>
    <x v="5"/>
    <n v="5.2624279500000002"/>
    <n v="0"/>
    <n v="422.95969597999999"/>
    <n v="0"/>
  </r>
  <r>
    <x v="102"/>
    <x v="10"/>
    <x v="6"/>
    <n v="3.1267391"/>
    <n v="0"/>
    <n v="270.57024493"/>
    <n v="0"/>
  </r>
  <r>
    <x v="102"/>
    <x v="10"/>
    <x v="7"/>
    <n v="0.92209507999999996"/>
    <n v="0"/>
    <n v="70.314524320000004"/>
    <n v="0"/>
  </r>
  <r>
    <x v="103"/>
    <x v="0"/>
    <x v="0"/>
    <n v="0.54523312000000002"/>
    <n v="12.90411428"/>
    <n v="0"/>
    <n v="0"/>
  </r>
  <r>
    <x v="103"/>
    <x v="0"/>
    <x v="1"/>
    <n v="0.46633955999999999"/>
    <n v="6.3865917300000001"/>
    <n v="0"/>
    <n v="0"/>
  </r>
  <r>
    <x v="103"/>
    <x v="0"/>
    <x v="2"/>
    <n v="0"/>
    <n v="5.1942255900000003"/>
    <n v="0"/>
    <n v="0"/>
  </r>
  <r>
    <x v="103"/>
    <x v="0"/>
    <x v="3"/>
    <n v="0.55150467000000003"/>
    <n v="1.6096013600000001"/>
    <n v="0"/>
    <n v="0"/>
  </r>
  <r>
    <x v="103"/>
    <x v="0"/>
    <x v="4"/>
    <n v="2.1251639999999999E-2"/>
    <n v="2.9556627099999999"/>
    <n v="0"/>
    <n v="0"/>
  </r>
  <r>
    <x v="103"/>
    <x v="0"/>
    <x v="5"/>
    <n v="0"/>
    <n v="0.70825583999999997"/>
    <n v="0"/>
    <n v="0"/>
  </r>
  <r>
    <x v="103"/>
    <x v="0"/>
    <x v="6"/>
    <n v="0"/>
    <n v="2.0405039999999999E-2"/>
    <n v="0"/>
    <n v="0"/>
  </r>
  <r>
    <x v="103"/>
    <x v="0"/>
    <x v="7"/>
    <n v="0"/>
    <n v="0.18868166"/>
    <n v="0"/>
    <n v="0"/>
  </r>
  <r>
    <x v="103"/>
    <x v="1"/>
    <x v="0"/>
    <n v="2.9545530599999998"/>
    <n v="157.79297643999999"/>
    <n v="23.83681305"/>
    <n v="913.43522437000001"/>
  </r>
  <r>
    <x v="103"/>
    <x v="1"/>
    <x v="1"/>
    <n v="5.4972136200000001"/>
    <n v="169.73750114000001"/>
    <n v="39.324780619999999"/>
    <n v="1019.83031268"/>
  </r>
  <r>
    <x v="103"/>
    <x v="1"/>
    <x v="2"/>
    <n v="3.5292941600000001"/>
    <n v="117.66620137"/>
    <n v="20.357162550000002"/>
    <n v="666.03780569000003"/>
  </r>
  <r>
    <x v="103"/>
    <x v="1"/>
    <x v="3"/>
    <n v="1.76925687"/>
    <n v="46.115658680000003"/>
    <n v="11.215918070000001"/>
    <n v="272.51910343999998"/>
  </r>
  <r>
    <x v="103"/>
    <x v="1"/>
    <x v="4"/>
    <n v="2.40538841"/>
    <n v="60.363184070000003"/>
    <n v="16.338663180000001"/>
    <n v="364.88050158999999"/>
  </r>
  <r>
    <x v="103"/>
    <x v="1"/>
    <x v="5"/>
    <n v="0.80227413000000003"/>
    <n v="16.370559310000001"/>
    <n v="5.1930315199999999"/>
    <n v="96.515662289999995"/>
  </r>
  <r>
    <x v="103"/>
    <x v="1"/>
    <x v="6"/>
    <n v="0.30462392999999999"/>
    <n v="3.0762357900000001"/>
    <n v="0.63768913000000005"/>
    <n v="18.209627699999999"/>
  </r>
  <r>
    <x v="103"/>
    <x v="1"/>
    <x v="7"/>
    <n v="8.9070799999999995E-3"/>
    <n v="11.341928619999999"/>
    <n v="2.2267700000000001E-2"/>
    <n v="58.717332669999998"/>
  </r>
  <r>
    <x v="103"/>
    <x v="2"/>
    <x v="0"/>
    <n v="11.440010409999999"/>
    <n v="327.49834909999998"/>
    <n v="157.12439079999999"/>
    <n v="4652.1507649100004"/>
  </r>
  <r>
    <x v="103"/>
    <x v="2"/>
    <x v="1"/>
    <n v="9.7842081699999994"/>
    <n v="265.60909837000003"/>
    <n v="149.31171419"/>
    <n v="3806.02822621"/>
  </r>
  <r>
    <x v="103"/>
    <x v="2"/>
    <x v="2"/>
    <n v="9.5229512100000004"/>
    <n v="211.23694906"/>
    <n v="153.63997448999999"/>
    <n v="2962.4425476500001"/>
  </r>
  <r>
    <x v="103"/>
    <x v="2"/>
    <x v="3"/>
    <n v="3.3007399500000001"/>
    <n v="84.130833559999999"/>
    <n v="47.62881076"/>
    <n v="1171.0712560300001"/>
  </r>
  <r>
    <x v="103"/>
    <x v="2"/>
    <x v="4"/>
    <n v="4.1915950300000002"/>
    <n v="123.28124481"/>
    <n v="62.312792850000001"/>
    <n v="1738.00426715"/>
  </r>
  <r>
    <x v="103"/>
    <x v="2"/>
    <x v="5"/>
    <n v="0.66476802000000002"/>
    <n v="22.950173249999999"/>
    <n v="10.291242370000001"/>
    <n v="324.50337200000001"/>
  </r>
  <r>
    <x v="103"/>
    <x v="2"/>
    <x v="6"/>
    <n v="0.22207198"/>
    <n v="7.2214029799999997"/>
    <n v="3.1985309399999999"/>
    <n v="104.67715822"/>
  </r>
  <r>
    <x v="103"/>
    <x v="2"/>
    <x v="7"/>
    <n v="0.20784874"/>
    <n v="15.421191329999999"/>
    <n v="3.7101026199999998"/>
    <n v="210.75866114999999"/>
  </r>
  <r>
    <x v="103"/>
    <x v="3"/>
    <x v="0"/>
    <n v="43.52768511"/>
    <n v="477.14619031000001"/>
    <n v="1028.2207367799999"/>
    <n v="10993.713425059999"/>
  </r>
  <r>
    <x v="103"/>
    <x v="3"/>
    <x v="1"/>
    <n v="44.056111950000002"/>
    <n v="360.87915190000001"/>
    <n v="1062.2166860699999"/>
    <n v="8351.8535692400001"/>
  </r>
  <r>
    <x v="103"/>
    <x v="3"/>
    <x v="2"/>
    <n v="29.058338060000001"/>
    <n v="303.29408337000001"/>
    <n v="682.98618479000004"/>
    <n v="7046.9840486499997"/>
  </r>
  <r>
    <x v="103"/>
    <x v="3"/>
    <x v="3"/>
    <n v="10.69462322"/>
    <n v="106.78850086"/>
    <n v="253.13941825000001"/>
    <n v="2463.9444136000002"/>
  </r>
  <r>
    <x v="103"/>
    <x v="3"/>
    <x v="4"/>
    <n v="23.658061629999999"/>
    <n v="165.37045248999999"/>
    <n v="555.30194108000001"/>
    <n v="3810.6724908900001"/>
  </r>
  <r>
    <x v="103"/>
    <x v="3"/>
    <x v="5"/>
    <n v="5.0229499200000003"/>
    <n v="37.665982640000003"/>
    <n v="119.28546543"/>
    <n v="873.41083753999999"/>
  </r>
  <r>
    <x v="103"/>
    <x v="3"/>
    <x v="6"/>
    <n v="0.90771177000000003"/>
    <n v="11.388370399999999"/>
    <n v="19.879162699999998"/>
    <n v="262.06365932"/>
  </r>
  <r>
    <x v="103"/>
    <x v="3"/>
    <x v="7"/>
    <n v="4.21514276"/>
    <n v="23.641201779999999"/>
    <n v="94.47158202"/>
    <n v="545.93569341"/>
  </r>
  <r>
    <x v="103"/>
    <x v="4"/>
    <x v="0"/>
    <n v="64.438399039999993"/>
    <n v="274.83568946999998"/>
    <n v="2007.26236743"/>
    <n v="8487.3446802800008"/>
  </r>
  <r>
    <x v="103"/>
    <x v="4"/>
    <x v="1"/>
    <n v="63.665394409999998"/>
    <n v="266.31825642000001"/>
    <n v="1992.1199407700001"/>
    <n v="8254.5284376700001"/>
  </r>
  <r>
    <x v="103"/>
    <x v="4"/>
    <x v="2"/>
    <n v="41.990090070000001"/>
    <n v="207.15993166000001"/>
    <n v="1293.53053125"/>
    <n v="6389.0248010100004"/>
  </r>
  <r>
    <x v="103"/>
    <x v="4"/>
    <x v="3"/>
    <n v="17.253196110000001"/>
    <n v="78.099909999999994"/>
    <n v="528.63446772999998"/>
    <n v="2404.5278447800001"/>
  </r>
  <r>
    <x v="103"/>
    <x v="4"/>
    <x v="4"/>
    <n v="18.581381740000001"/>
    <n v="90.406607260000001"/>
    <n v="577.42813622000006"/>
    <n v="2801.9195109500001"/>
  </r>
  <r>
    <x v="103"/>
    <x v="4"/>
    <x v="5"/>
    <n v="6.6643452200000004"/>
    <n v="24.21954985"/>
    <n v="207.17093894999999"/>
    <n v="755.23910357"/>
  </r>
  <r>
    <x v="103"/>
    <x v="4"/>
    <x v="6"/>
    <n v="1.1269066599999999"/>
    <n v="6.7657480999999997"/>
    <n v="34.778891909999999"/>
    <n v="207.89720355"/>
  </r>
  <r>
    <x v="103"/>
    <x v="4"/>
    <x v="7"/>
    <n v="4.5797541099999997"/>
    <n v="14.6031151"/>
    <n v="143.74113696000001"/>
    <n v="453.56776194999998"/>
  </r>
  <r>
    <x v="103"/>
    <x v="5"/>
    <x v="0"/>
    <n v="1212.2540038300001"/>
    <n v="0"/>
    <n v="45166.83762446"/>
    <n v="0"/>
  </r>
  <r>
    <x v="103"/>
    <x v="5"/>
    <x v="1"/>
    <n v="996.94431323000003"/>
    <n v="0"/>
    <n v="37399.004111989998"/>
    <n v="0"/>
  </r>
  <r>
    <x v="103"/>
    <x v="5"/>
    <x v="2"/>
    <n v="792.73280975"/>
    <n v="0"/>
    <n v="29677.48259689"/>
    <n v="0"/>
  </r>
  <r>
    <x v="103"/>
    <x v="5"/>
    <x v="3"/>
    <n v="269.33098224999998"/>
    <n v="0"/>
    <n v="10091.44146813"/>
    <n v="0"/>
  </r>
  <r>
    <x v="103"/>
    <x v="5"/>
    <x v="4"/>
    <n v="342.70484438"/>
    <n v="0"/>
    <n v="12836.6718717"/>
    <n v="0"/>
  </r>
  <r>
    <x v="103"/>
    <x v="5"/>
    <x v="5"/>
    <n v="76.65141131"/>
    <n v="0"/>
    <n v="2862.9721161500001"/>
    <n v="0"/>
  </r>
  <r>
    <x v="103"/>
    <x v="5"/>
    <x v="6"/>
    <n v="51.71965136"/>
    <n v="0"/>
    <n v="1938.7529815600001"/>
    <n v="0"/>
  </r>
  <r>
    <x v="103"/>
    <x v="5"/>
    <x v="7"/>
    <n v="100.68699422"/>
    <n v="0"/>
    <n v="3758.8683901999998"/>
    <n v="0"/>
  </r>
  <r>
    <x v="103"/>
    <x v="6"/>
    <x v="0"/>
    <n v="1089.38759785"/>
    <n v="0"/>
    <n v="43747.810675399996"/>
    <n v="0"/>
  </r>
  <r>
    <x v="103"/>
    <x v="6"/>
    <x v="1"/>
    <n v="902.43461676000004"/>
    <n v="0"/>
    <n v="36246.63708131"/>
    <n v="0"/>
  </r>
  <r>
    <x v="103"/>
    <x v="6"/>
    <x v="2"/>
    <n v="606.34294296999997"/>
    <n v="0"/>
    <n v="24431.814328699998"/>
    <n v="0"/>
  </r>
  <r>
    <x v="103"/>
    <x v="6"/>
    <x v="3"/>
    <n v="182.55286907000001"/>
    <n v="0"/>
    <n v="7348.0068697200004"/>
    <n v="0"/>
  </r>
  <r>
    <x v="103"/>
    <x v="6"/>
    <x v="4"/>
    <n v="363.69700078"/>
    <n v="0"/>
    <n v="14678.51506998"/>
    <n v="0"/>
  </r>
  <r>
    <x v="103"/>
    <x v="6"/>
    <x v="5"/>
    <n v="55.080153930000002"/>
    <n v="0"/>
    <n v="2217.4735970699999"/>
    <n v="0"/>
  </r>
  <r>
    <x v="103"/>
    <x v="6"/>
    <x v="6"/>
    <n v="32.601750699999997"/>
    <n v="0"/>
    <n v="1313.64348503"/>
    <n v="0"/>
  </r>
  <r>
    <x v="103"/>
    <x v="6"/>
    <x v="7"/>
    <n v="68.365096800000003"/>
    <n v="0"/>
    <n v="2742.54721685"/>
    <n v="0"/>
  </r>
  <r>
    <x v="103"/>
    <x v="7"/>
    <x v="0"/>
    <n v="239.46189941"/>
    <n v="0"/>
    <n v="11003.913186199999"/>
    <n v="0"/>
  </r>
  <r>
    <x v="103"/>
    <x v="7"/>
    <x v="1"/>
    <n v="172.81937952000001"/>
    <n v="0"/>
    <n v="7904.8768884000001"/>
    <n v="0"/>
  </r>
  <r>
    <x v="103"/>
    <x v="7"/>
    <x v="2"/>
    <n v="145.52212194000001"/>
    <n v="0"/>
    <n v="6681.0296702400001"/>
    <n v="0"/>
  </r>
  <r>
    <x v="103"/>
    <x v="7"/>
    <x v="3"/>
    <n v="49.470141259999998"/>
    <n v="0"/>
    <n v="2264.19375601"/>
    <n v="0"/>
  </r>
  <r>
    <x v="103"/>
    <x v="7"/>
    <x v="4"/>
    <n v="97.298202149999995"/>
    <n v="0"/>
    <n v="4482.3423368200001"/>
    <n v="0"/>
  </r>
  <r>
    <x v="103"/>
    <x v="7"/>
    <x v="5"/>
    <n v="14.76090155"/>
    <n v="0"/>
    <n v="678.36841763999996"/>
    <n v="0"/>
  </r>
  <r>
    <x v="103"/>
    <x v="7"/>
    <x v="6"/>
    <n v="6.79726374"/>
    <n v="0"/>
    <n v="310.56311337"/>
    <n v="0"/>
  </r>
  <r>
    <x v="103"/>
    <x v="7"/>
    <x v="7"/>
    <n v="12.414587969999999"/>
    <n v="0"/>
    <n v="566.12057551999999"/>
    <n v="0"/>
  </r>
  <r>
    <x v="103"/>
    <x v="8"/>
    <x v="0"/>
    <n v="266.49411570000001"/>
    <n v="0"/>
    <n v="13629.29913064"/>
    <n v="0"/>
  </r>
  <r>
    <x v="103"/>
    <x v="8"/>
    <x v="1"/>
    <n v="209.62357051999999"/>
    <n v="0"/>
    <n v="10730.169941419999"/>
    <n v="0"/>
  </r>
  <r>
    <x v="103"/>
    <x v="8"/>
    <x v="2"/>
    <n v="193.82531700999999"/>
    <n v="0"/>
    <n v="9936.9782348600002"/>
    <n v="0"/>
  </r>
  <r>
    <x v="103"/>
    <x v="8"/>
    <x v="3"/>
    <n v="49.8368398"/>
    <n v="0"/>
    <n v="2560.53977897"/>
    <n v="0"/>
  </r>
  <r>
    <x v="103"/>
    <x v="8"/>
    <x v="4"/>
    <n v="123.15987548"/>
    <n v="0"/>
    <n v="6332.7003503100004"/>
    <n v="0"/>
  </r>
  <r>
    <x v="103"/>
    <x v="8"/>
    <x v="5"/>
    <n v="12.799276519999999"/>
    <n v="0"/>
    <n v="655.27827495999998"/>
    <n v="0"/>
  </r>
  <r>
    <x v="103"/>
    <x v="8"/>
    <x v="6"/>
    <n v="10.01334904"/>
    <n v="0"/>
    <n v="516.02923621000002"/>
    <n v="0"/>
  </r>
  <r>
    <x v="103"/>
    <x v="8"/>
    <x v="7"/>
    <n v="11.11243194"/>
    <n v="0"/>
    <n v="572.04676785000004"/>
    <n v="0"/>
  </r>
  <r>
    <x v="103"/>
    <x v="9"/>
    <x v="0"/>
    <n v="110.76451722"/>
    <n v="0"/>
    <n v="6714.8560112699997"/>
    <n v="0"/>
  </r>
  <r>
    <x v="103"/>
    <x v="9"/>
    <x v="1"/>
    <n v="75.73238053"/>
    <n v="0"/>
    <n v="4595.0367197200003"/>
    <n v="0"/>
  </r>
  <r>
    <x v="103"/>
    <x v="9"/>
    <x v="2"/>
    <n v="77.453013479999996"/>
    <n v="0"/>
    <n v="4695.3377748399998"/>
    <n v="0"/>
  </r>
  <r>
    <x v="103"/>
    <x v="9"/>
    <x v="3"/>
    <n v="23.14206253"/>
    <n v="0"/>
    <n v="1406.9707298000001"/>
    <n v="0"/>
  </r>
  <r>
    <x v="103"/>
    <x v="9"/>
    <x v="4"/>
    <n v="55.044775809999997"/>
    <n v="0"/>
    <n v="3371.46418958"/>
    <n v="0"/>
  </r>
  <r>
    <x v="103"/>
    <x v="9"/>
    <x v="5"/>
    <n v="6.8810081199999997"/>
    <n v="0"/>
    <n v="417.31275732"/>
    <n v="0"/>
  </r>
  <r>
    <x v="103"/>
    <x v="9"/>
    <x v="6"/>
    <n v="3.5180690600000002"/>
    <n v="0"/>
    <n v="215.08594249000001"/>
    <n v="0"/>
  </r>
  <r>
    <x v="103"/>
    <x v="9"/>
    <x v="7"/>
    <n v="3.30081757"/>
    <n v="0"/>
    <n v="198.82478788"/>
    <n v="0"/>
  </r>
  <r>
    <x v="103"/>
    <x v="10"/>
    <x v="0"/>
    <n v="57.747480690000003"/>
    <n v="0"/>
    <n v="4499.7551674200004"/>
    <n v="0"/>
  </r>
  <r>
    <x v="103"/>
    <x v="10"/>
    <x v="1"/>
    <n v="47.819350329999999"/>
    <n v="0"/>
    <n v="3628.30463448"/>
    <n v="0"/>
  </r>
  <r>
    <x v="103"/>
    <x v="10"/>
    <x v="2"/>
    <n v="55.312269440000001"/>
    <n v="0"/>
    <n v="4463.2411068600004"/>
    <n v="0"/>
  </r>
  <r>
    <x v="103"/>
    <x v="10"/>
    <x v="3"/>
    <n v="16.466121690000001"/>
    <n v="0"/>
    <n v="1335.79408096"/>
    <n v="0"/>
  </r>
  <r>
    <x v="103"/>
    <x v="10"/>
    <x v="4"/>
    <n v="65.039142380000001"/>
    <n v="0"/>
    <n v="5316.4965287599998"/>
    <n v="0"/>
  </r>
  <r>
    <x v="103"/>
    <x v="10"/>
    <x v="5"/>
    <n v="4.9459149099999999"/>
    <n v="0"/>
    <n v="382.94281056"/>
    <n v="0"/>
  </r>
  <r>
    <x v="103"/>
    <x v="10"/>
    <x v="6"/>
    <n v="3.15048168"/>
    <n v="0"/>
    <n v="263.58487076"/>
    <n v="0"/>
  </r>
  <r>
    <x v="103"/>
    <x v="10"/>
    <x v="7"/>
    <n v="0.79117258999999995"/>
    <n v="0"/>
    <n v="55.956293649999999"/>
    <n v="0"/>
  </r>
  <r>
    <x v="104"/>
    <x v="0"/>
    <x v="0"/>
    <n v="1.04081157"/>
    <n v="11.56843422"/>
    <n v="0"/>
    <n v="0"/>
  </r>
  <r>
    <x v="104"/>
    <x v="0"/>
    <x v="1"/>
    <n v="2.6186075099999999"/>
    <n v="10.247755639999999"/>
    <n v="0"/>
    <n v="0"/>
  </r>
  <r>
    <x v="104"/>
    <x v="0"/>
    <x v="2"/>
    <n v="0"/>
    <n v="7.5173741200000004"/>
    <n v="0"/>
    <n v="0"/>
  </r>
  <r>
    <x v="104"/>
    <x v="0"/>
    <x v="3"/>
    <n v="0"/>
    <n v="2.2147200300000001"/>
    <n v="0"/>
    <n v="0"/>
  </r>
  <r>
    <x v="104"/>
    <x v="0"/>
    <x v="4"/>
    <n v="1.5551856399999999"/>
    <n v="4.3342108899999996"/>
    <n v="0"/>
    <n v="0"/>
  </r>
  <r>
    <x v="104"/>
    <x v="0"/>
    <x v="5"/>
    <n v="0.23124095"/>
    <n v="0.79835111999999997"/>
    <n v="0"/>
    <n v="0"/>
  </r>
  <r>
    <x v="104"/>
    <x v="0"/>
    <x v="6"/>
    <n v="0"/>
    <n v="2.0506900000000002E-2"/>
    <n v="0"/>
    <n v="0"/>
  </r>
  <r>
    <x v="104"/>
    <x v="0"/>
    <x v="7"/>
    <n v="0"/>
    <n v="0.65917868000000002"/>
    <n v="0"/>
    <n v="0"/>
  </r>
  <r>
    <x v="104"/>
    <x v="1"/>
    <x v="0"/>
    <n v="3.3520547000000001"/>
    <n v="182.57563902999999"/>
    <n v="20.593710600000001"/>
    <n v="1102.23914659"/>
  </r>
  <r>
    <x v="104"/>
    <x v="1"/>
    <x v="1"/>
    <n v="4.11313993"/>
    <n v="178.10123143999999"/>
    <n v="29.644029239999998"/>
    <n v="1029.06956122"/>
  </r>
  <r>
    <x v="104"/>
    <x v="1"/>
    <x v="2"/>
    <n v="4.4285499699999997"/>
    <n v="127.76215740000001"/>
    <n v="30.758477840000001"/>
    <n v="757.20231904000002"/>
  </r>
  <r>
    <x v="104"/>
    <x v="1"/>
    <x v="3"/>
    <n v="8.11716E-3"/>
    <n v="45.429689860000003"/>
    <n v="5.282092E-2"/>
    <n v="260.96086387000003"/>
  </r>
  <r>
    <x v="104"/>
    <x v="1"/>
    <x v="4"/>
    <n v="3.2921124499999999"/>
    <n v="59.64805853"/>
    <n v="24.169641299999999"/>
    <n v="342.14580855999998"/>
  </r>
  <r>
    <x v="104"/>
    <x v="1"/>
    <x v="5"/>
    <n v="0.26637336"/>
    <n v="16.82899368"/>
    <n v="1.3638533900000001"/>
    <n v="99.244636380000003"/>
  </r>
  <r>
    <x v="104"/>
    <x v="1"/>
    <x v="6"/>
    <n v="0.51535622000000003"/>
    <n v="3.4348534000000002"/>
    <n v="2.32133192"/>
    <n v="20.750230470000002"/>
  </r>
  <r>
    <x v="104"/>
    <x v="1"/>
    <x v="7"/>
    <n v="1.0373200199999999"/>
    <n v="9.4106532600000001"/>
    <n v="5.3855617200000001"/>
    <n v="55.955207399999999"/>
  </r>
  <r>
    <x v="104"/>
    <x v="2"/>
    <x v="0"/>
    <n v="6.3641573899999999"/>
    <n v="338.21925267"/>
    <n v="95.186962159999993"/>
    <n v="4809.1604567000004"/>
  </r>
  <r>
    <x v="104"/>
    <x v="2"/>
    <x v="1"/>
    <n v="7.1883817299999997"/>
    <n v="289.39921095"/>
    <n v="111.46367859999999"/>
    <n v="4114.4877365599996"/>
  </r>
  <r>
    <x v="104"/>
    <x v="2"/>
    <x v="2"/>
    <n v="8.1516768299999995"/>
    <n v="211.83535111"/>
    <n v="125.05430287"/>
    <n v="2945.91528896"/>
  </r>
  <r>
    <x v="104"/>
    <x v="2"/>
    <x v="3"/>
    <n v="1.8950121200000001"/>
    <n v="81.350476999999998"/>
    <n v="31.71066939"/>
    <n v="1142.4458753900001"/>
  </r>
  <r>
    <x v="104"/>
    <x v="2"/>
    <x v="4"/>
    <n v="3.8640000200000002"/>
    <n v="123.69176840999999"/>
    <n v="54.313744370000002"/>
    <n v="1746.2515254499999"/>
  </r>
  <r>
    <x v="104"/>
    <x v="2"/>
    <x v="5"/>
    <n v="0.43448056000000002"/>
    <n v="25.352747260000001"/>
    <n v="7.5811727900000001"/>
    <n v="356.45043537999999"/>
  </r>
  <r>
    <x v="104"/>
    <x v="2"/>
    <x v="6"/>
    <n v="0.16773743999999999"/>
    <n v="8.2826116400000007"/>
    <n v="1.9954596499999999"/>
    <n v="117.06531826"/>
  </r>
  <r>
    <x v="104"/>
    <x v="2"/>
    <x v="7"/>
    <n v="8.9070799999999995E-3"/>
    <n v="15.977884469999999"/>
    <n v="0.12915265000000001"/>
    <n v="220.49096079"/>
  </r>
  <r>
    <x v="104"/>
    <x v="3"/>
    <x v="0"/>
    <n v="48.518027590000003"/>
    <n v="463.00292985999999"/>
    <n v="1171.60789563"/>
    <n v="10689.92355813"/>
  </r>
  <r>
    <x v="104"/>
    <x v="3"/>
    <x v="1"/>
    <n v="49.714038500000001"/>
    <n v="352.36258225"/>
    <n v="1170.27727018"/>
    <n v="8189.8007232800001"/>
  </r>
  <r>
    <x v="104"/>
    <x v="3"/>
    <x v="2"/>
    <n v="23.856610310000001"/>
    <n v="316.02510265000001"/>
    <n v="562.83455834999995"/>
    <n v="7313.8022175699998"/>
  </r>
  <r>
    <x v="104"/>
    <x v="3"/>
    <x v="3"/>
    <n v="12.12041294"/>
    <n v="111.66484018"/>
    <n v="292.14893441999999"/>
    <n v="2601.06086082"/>
  </r>
  <r>
    <x v="104"/>
    <x v="3"/>
    <x v="4"/>
    <n v="18.51423831"/>
    <n v="172.12149471000001"/>
    <n v="436.33735424000002"/>
    <n v="3950.1293190599999"/>
  </r>
  <r>
    <x v="104"/>
    <x v="3"/>
    <x v="5"/>
    <n v="5.7378728199999998"/>
    <n v="39.513052070000001"/>
    <n v="137.62932731999999"/>
    <n v="921.66235968000001"/>
  </r>
  <r>
    <x v="104"/>
    <x v="3"/>
    <x v="6"/>
    <n v="1.7710587600000001"/>
    <n v="12.17737041"/>
    <n v="40.062785720000001"/>
    <n v="283.73819365000003"/>
  </r>
  <r>
    <x v="104"/>
    <x v="3"/>
    <x v="7"/>
    <n v="3.0072846499999999"/>
    <n v="24.14053882"/>
    <n v="68.450801190000007"/>
    <n v="549.13162035000005"/>
  </r>
  <r>
    <x v="104"/>
    <x v="4"/>
    <x v="0"/>
    <n v="52.497259720000002"/>
    <n v="255.39767814999999"/>
    <n v="1624.5003033099999"/>
    <n v="7897.6816137899996"/>
  </r>
  <r>
    <x v="104"/>
    <x v="4"/>
    <x v="1"/>
    <n v="56.516831570000001"/>
    <n v="258.32049051000001"/>
    <n v="1755.2585146599999"/>
    <n v="7998.6224217299996"/>
  </r>
  <r>
    <x v="104"/>
    <x v="4"/>
    <x v="2"/>
    <n v="38.87224355"/>
    <n v="211.62592627000001"/>
    <n v="1206.29007346"/>
    <n v="6535.6135975500001"/>
  </r>
  <r>
    <x v="104"/>
    <x v="4"/>
    <x v="3"/>
    <n v="17.732640780000001"/>
    <n v="75.937661509999998"/>
    <n v="554.67350320000003"/>
    <n v="2347.4343789899999"/>
  </r>
  <r>
    <x v="104"/>
    <x v="4"/>
    <x v="4"/>
    <n v="17.080849539999999"/>
    <n v="101.68345261"/>
    <n v="522.79118773000005"/>
    <n v="3137.3699393000002"/>
  </r>
  <r>
    <x v="104"/>
    <x v="4"/>
    <x v="5"/>
    <n v="6.2442806300000004"/>
    <n v="24.058044679999998"/>
    <n v="194.78947034999999"/>
    <n v="746.33117095"/>
  </r>
  <r>
    <x v="104"/>
    <x v="4"/>
    <x v="6"/>
    <n v="1.67893172"/>
    <n v="6.84055809"/>
    <n v="52.198656579999998"/>
    <n v="209.35214597999999"/>
  </r>
  <r>
    <x v="104"/>
    <x v="4"/>
    <x v="7"/>
    <n v="4.2254172700000003"/>
    <n v="14.27371978"/>
    <n v="131.91562544999999"/>
    <n v="444.33826191999998"/>
  </r>
  <r>
    <x v="104"/>
    <x v="5"/>
    <x v="0"/>
    <n v="1215.8482584000001"/>
    <n v="0"/>
    <n v="45396.634134200001"/>
    <n v="0"/>
  </r>
  <r>
    <x v="104"/>
    <x v="5"/>
    <x v="1"/>
    <n v="998.72185161000004"/>
    <n v="0"/>
    <n v="37443.908475420001"/>
    <n v="0"/>
  </r>
  <r>
    <x v="104"/>
    <x v="5"/>
    <x v="2"/>
    <n v="790.33366512999999"/>
    <n v="0"/>
    <n v="29562.366346729999"/>
    <n v="0"/>
  </r>
  <r>
    <x v="104"/>
    <x v="5"/>
    <x v="3"/>
    <n v="283.25050718"/>
    <n v="0"/>
    <n v="10609.14959182"/>
    <n v="0"/>
  </r>
  <r>
    <x v="104"/>
    <x v="5"/>
    <x v="4"/>
    <n v="347.8496677"/>
    <n v="0"/>
    <n v="13006.41582269"/>
    <n v="0"/>
  </r>
  <r>
    <x v="104"/>
    <x v="5"/>
    <x v="5"/>
    <n v="76.630312360000005"/>
    <n v="0"/>
    <n v="2859.05682957"/>
    <n v="0"/>
  </r>
  <r>
    <x v="104"/>
    <x v="5"/>
    <x v="6"/>
    <n v="45.684990229999997"/>
    <n v="0"/>
    <n v="1712.60987312"/>
    <n v="0"/>
  </r>
  <r>
    <x v="104"/>
    <x v="5"/>
    <x v="7"/>
    <n v="97.920037320000006"/>
    <n v="0"/>
    <n v="3656.8066397799998"/>
    <n v="0"/>
  </r>
  <r>
    <x v="104"/>
    <x v="6"/>
    <x v="0"/>
    <n v="1059.9234005400001"/>
    <n v="0"/>
    <n v="42618.233959079997"/>
    <n v="0"/>
  </r>
  <r>
    <x v="104"/>
    <x v="6"/>
    <x v="1"/>
    <n v="906.65356138000004"/>
    <n v="0"/>
    <n v="36450.590888530001"/>
    <n v="0"/>
  </r>
  <r>
    <x v="104"/>
    <x v="6"/>
    <x v="2"/>
    <n v="598.19001528000001"/>
    <n v="0"/>
    <n v="24097.56559749"/>
    <n v="0"/>
  </r>
  <r>
    <x v="104"/>
    <x v="6"/>
    <x v="3"/>
    <n v="186.29100808000001"/>
    <n v="0"/>
    <n v="7514.3513603700003"/>
    <n v="0"/>
  </r>
  <r>
    <x v="104"/>
    <x v="6"/>
    <x v="4"/>
    <n v="357.66553204000002"/>
    <n v="0"/>
    <n v="14418.3209568"/>
    <n v="0"/>
  </r>
  <r>
    <x v="104"/>
    <x v="6"/>
    <x v="5"/>
    <n v="54.55459038"/>
    <n v="0"/>
    <n v="2195.4834329599998"/>
    <n v="0"/>
  </r>
  <r>
    <x v="104"/>
    <x v="6"/>
    <x v="6"/>
    <n v="33.312229860000002"/>
    <n v="0"/>
    <n v="1343.3447970699999"/>
    <n v="0"/>
  </r>
  <r>
    <x v="104"/>
    <x v="6"/>
    <x v="7"/>
    <n v="67.720236760000006"/>
    <n v="0"/>
    <n v="2723.1264916"/>
    <n v="0"/>
  </r>
  <r>
    <x v="104"/>
    <x v="7"/>
    <x v="0"/>
    <n v="222.68086227000001"/>
    <n v="0"/>
    <n v="10229.273980919999"/>
    <n v="0"/>
  </r>
  <r>
    <x v="104"/>
    <x v="7"/>
    <x v="1"/>
    <n v="168.16720161000001"/>
    <n v="0"/>
    <n v="7696.8968194400004"/>
    <n v="0"/>
  </r>
  <r>
    <x v="104"/>
    <x v="7"/>
    <x v="2"/>
    <n v="155.53007898000001"/>
    <n v="0"/>
    <n v="7149.7205240100002"/>
    <n v="0"/>
  </r>
  <r>
    <x v="104"/>
    <x v="7"/>
    <x v="3"/>
    <n v="47.616725719999998"/>
    <n v="0"/>
    <n v="2185.4037822"/>
    <n v="0"/>
  </r>
  <r>
    <x v="104"/>
    <x v="7"/>
    <x v="4"/>
    <n v="105.05958128"/>
    <n v="0"/>
    <n v="4845.0113180400003"/>
    <n v="0"/>
  </r>
  <r>
    <x v="104"/>
    <x v="7"/>
    <x v="5"/>
    <n v="14.93656238"/>
    <n v="0"/>
    <n v="687.19785749000005"/>
    <n v="0"/>
  </r>
  <r>
    <x v="104"/>
    <x v="7"/>
    <x v="6"/>
    <n v="7.6566176600000002"/>
    <n v="0"/>
    <n v="352.00905053000002"/>
    <n v="0"/>
  </r>
  <r>
    <x v="104"/>
    <x v="7"/>
    <x v="7"/>
    <n v="13.088994270000001"/>
    <n v="0"/>
    <n v="596.19502542999999"/>
    <n v="0"/>
  </r>
  <r>
    <x v="104"/>
    <x v="8"/>
    <x v="0"/>
    <n v="281.28734341000001"/>
    <n v="0"/>
    <n v="14406.705614480001"/>
    <n v="0"/>
  </r>
  <r>
    <x v="104"/>
    <x v="8"/>
    <x v="1"/>
    <n v="213.26486244"/>
    <n v="0"/>
    <n v="10896.629029850001"/>
    <n v="0"/>
  </r>
  <r>
    <x v="104"/>
    <x v="8"/>
    <x v="2"/>
    <n v="185.22995917"/>
    <n v="0"/>
    <n v="9482.9669660599993"/>
    <n v="0"/>
  </r>
  <r>
    <x v="104"/>
    <x v="8"/>
    <x v="3"/>
    <n v="51.699375830000001"/>
    <n v="0"/>
    <n v="2660.4012980699999"/>
    <n v="0"/>
  </r>
  <r>
    <x v="104"/>
    <x v="8"/>
    <x v="4"/>
    <n v="121.10843994"/>
    <n v="0"/>
    <n v="6283.9873631700002"/>
    <n v="0"/>
  </r>
  <r>
    <x v="104"/>
    <x v="8"/>
    <x v="5"/>
    <n v="16.00427114"/>
    <n v="0"/>
    <n v="818.64779639999995"/>
    <n v="0"/>
  </r>
  <r>
    <x v="104"/>
    <x v="8"/>
    <x v="6"/>
    <n v="10.085729369999999"/>
    <n v="0"/>
    <n v="519.22434231"/>
    <n v="0"/>
  </r>
  <r>
    <x v="104"/>
    <x v="8"/>
    <x v="7"/>
    <n v="12.38719073"/>
    <n v="0"/>
    <n v="633.26766275"/>
    <n v="0"/>
  </r>
  <r>
    <x v="104"/>
    <x v="9"/>
    <x v="0"/>
    <n v="121.80848297999999"/>
    <n v="0"/>
    <n v="7432.3736954899996"/>
    <n v="0"/>
  </r>
  <r>
    <x v="104"/>
    <x v="9"/>
    <x v="1"/>
    <n v="88.532796379999994"/>
    <n v="0"/>
    <n v="5376.9486742099998"/>
    <n v="0"/>
  </r>
  <r>
    <x v="104"/>
    <x v="9"/>
    <x v="2"/>
    <n v="83.208408829999996"/>
    <n v="0"/>
    <n v="5064.86868968"/>
    <n v="0"/>
  </r>
  <r>
    <x v="104"/>
    <x v="9"/>
    <x v="3"/>
    <n v="23.648644310000002"/>
    <n v="0"/>
    <n v="1440.1619903599999"/>
    <n v="0"/>
  </r>
  <r>
    <x v="104"/>
    <x v="9"/>
    <x v="4"/>
    <n v="46.744914209999997"/>
    <n v="0"/>
    <n v="2850.3718981299999"/>
    <n v="0"/>
  </r>
  <r>
    <x v="104"/>
    <x v="9"/>
    <x v="5"/>
    <n v="6.0331354399999997"/>
    <n v="0"/>
    <n v="368.02996351000002"/>
    <n v="0"/>
  </r>
  <r>
    <x v="104"/>
    <x v="9"/>
    <x v="6"/>
    <n v="4.3080226599999998"/>
    <n v="0"/>
    <n v="260.74411746999999"/>
    <n v="0"/>
  </r>
  <r>
    <x v="104"/>
    <x v="9"/>
    <x v="7"/>
    <n v="2.5092960400000002"/>
    <n v="0"/>
    <n v="150.58745282999999"/>
    <n v="0"/>
  </r>
  <r>
    <x v="104"/>
    <x v="10"/>
    <x v="0"/>
    <n v="49.460642720000003"/>
    <n v="0"/>
    <n v="3854.6856681499999"/>
    <n v="0"/>
  </r>
  <r>
    <x v="104"/>
    <x v="10"/>
    <x v="1"/>
    <n v="38.36442375"/>
    <n v="0"/>
    <n v="3032.1476479299999"/>
    <n v="0"/>
  </r>
  <r>
    <x v="104"/>
    <x v="10"/>
    <x v="2"/>
    <n v="58.737789480000004"/>
    <n v="0"/>
    <n v="4742.9533852499999"/>
    <n v="0"/>
  </r>
  <r>
    <x v="104"/>
    <x v="10"/>
    <x v="3"/>
    <n v="12.9758517"/>
    <n v="0"/>
    <n v="1083.3206053900001"/>
    <n v="0"/>
  </r>
  <r>
    <x v="104"/>
    <x v="10"/>
    <x v="4"/>
    <n v="65.078218030000002"/>
    <n v="0"/>
    <n v="5320.6363574099996"/>
    <n v="0"/>
  </r>
  <r>
    <x v="104"/>
    <x v="10"/>
    <x v="5"/>
    <n v="5.68656863"/>
    <n v="0"/>
    <n v="444.74755110000001"/>
    <n v="0"/>
  </r>
  <r>
    <x v="104"/>
    <x v="10"/>
    <x v="6"/>
    <n v="3.5259149399999998"/>
    <n v="0"/>
    <n v="284.12410770000002"/>
    <n v="0"/>
  </r>
  <r>
    <x v="104"/>
    <x v="10"/>
    <x v="7"/>
    <n v="0.78102225999999997"/>
    <n v="0"/>
    <n v="58.459660139999997"/>
    <n v="0"/>
  </r>
  <r>
    <x v="105"/>
    <x v="0"/>
    <x v="0"/>
    <n v="1.1481890100000001"/>
    <n v="9.0931436899999998"/>
    <n v="0"/>
    <n v="0"/>
  </r>
  <r>
    <x v="105"/>
    <x v="0"/>
    <x v="1"/>
    <n v="2.24380852"/>
    <n v="7.87448528"/>
    <n v="0"/>
    <n v="0"/>
  </r>
  <r>
    <x v="105"/>
    <x v="0"/>
    <x v="2"/>
    <n v="0.47029533000000001"/>
    <n v="3.32778266"/>
    <n v="0"/>
    <n v="0"/>
  </r>
  <r>
    <x v="105"/>
    <x v="0"/>
    <x v="3"/>
    <n v="0.27582537000000001"/>
    <n v="3.0563689200000002"/>
    <n v="0"/>
    <n v="0"/>
  </r>
  <r>
    <x v="105"/>
    <x v="0"/>
    <x v="4"/>
    <n v="0.33002763000000002"/>
    <n v="3.2410764200000002"/>
    <n v="0"/>
    <n v="0"/>
  </r>
  <r>
    <x v="105"/>
    <x v="0"/>
    <x v="5"/>
    <n v="0"/>
    <n v="0.88782313000000002"/>
    <n v="0"/>
    <n v="0"/>
  </r>
  <r>
    <x v="105"/>
    <x v="0"/>
    <x v="6"/>
    <n v="0"/>
    <n v="2.0581370000000002E-2"/>
    <n v="0"/>
    <n v="0"/>
  </r>
  <r>
    <x v="105"/>
    <x v="0"/>
    <x v="7"/>
    <n v="0.18889048999999999"/>
    <n v="0.80245043999999999"/>
    <n v="0"/>
    <n v="0"/>
  </r>
  <r>
    <x v="105"/>
    <x v="1"/>
    <x v="0"/>
    <n v="4.3844557999999996"/>
    <n v="161.81191068999999"/>
    <n v="23.01486306"/>
    <n v="951.31762602000003"/>
  </r>
  <r>
    <x v="105"/>
    <x v="1"/>
    <x v="1"/>
    <n v="2.84669156"/>
    <n v="156.70788847"/>
    <n v="19.332850759999999"/>
    <n v="956.93637192999995"/>
  </r>
  <r>
    <x v="105"/>
    <x v="1"/>
    <x v="2"/>
    <n v="0.82476877999999998"/>
    <n v="126.08376733"/>
    <n v="3.5210430399999999"/>
    <n v="759.14932495999994"/>
  </r>
  <r>
    <x v="105"/>
    <x v="1"/>
    <x v="3"/>
    <n v="0.45693123000000002"/>
    <n v="46.305588759999999"/>
    <n v="3.86917066"/>
    <n v="261.02850224000002"/>
  </r>
  <r>
    <x v="105"/>
    <x v="1"/>
    <x v="4"/>
    <n v="1.9582655899999999"/>
    <n v="59.619074429999998"/>
    <n v="10.21258778"/>
    <n v="362.05951993999997"/>
  </r>
  <r>
    <x v="105"/>
    <x v="1"/>
    <x v="5"/>
    <n v="0.14526476999999999"/>
    <n v="15.179634800000001"/>
    <n v="1.16211815"/>
    <n v="89.821852379999996"/>
  </r>
  <r>
    <x v="105"/>
    <x v="1"/>
    <x v="6"/>
    <n v="0.61271872999999999"/>
    <n v="3.4062441400000001"/>
    <n v="3.0988079700000002"/>
    <n v="20.681818759999999"/>
  </r>
  <r>
    <x v="105"/>
    <x v="1"/>
    <x v="7"/>
    <n v="8.9070799999999995E-3"/>
    <n v="8.7426857600000005"/>
    <n v="2.2267700000000001E-2"/>
    <n v="51.151050429999998"/>
  </r>
  <r>
    <x v="105"/>
    <x v="2"/>
    <x v="0"/>
    <n v="8.6162336600000007"/>
    <n v="337.41668040000002"/>
    <n v="126.28908905999999"/>
    <n v="4767.1323493500004"/>
  </r>
  <r>
    <x v="105"/>
    <x v="2"/>
    <x v="1"/>
    <n v="12.168200819999999"/>
    <n v="299.98449221999999"/>
    <n v="186.73999807000001"/>
    <n v="4223.2483566000001"/>
  </r>
  <r>
    <x v="105"/>
    <x v="2"/>
    <x v="2"/>
    <n v="5.9812179700000003"/>
    <n v="221.77649310000001"/>
    <n v="83.328648389999998"/>
    <n v="3076.8333211899999"/>
  </r>
  <r>
    <x v="105"/>
    <x v="2"/>
    <x v="3"/>
    <n v="2.6589369999999999"/>
    <n v="77.935761389999996"/>
    <n v="41.704033269999996"/>
    <n v="1084.5547192500001"/>
  </r>
  <r>
    <x v="105"/>
    <x v="2"/>
    <x v="4"/>
    <n v="3.6516442200000001"/>
    <n v="124.90070812"/>
    <n v="61.135663010000002"/>
    <n v="1793.90232833"/>
  </r>
  <r>
    <x v="105"/>
    <x v="2"/>
    <x v="5"/>
    <n v="0.36996670999999998"/>
    <n v="26.270662139999999"/>
    <n v="5.1380703800000003"/>
    <n v="362.34032905999999"/>
  </r>
  <r>
    <x v="105"/>
    <x v="2"/>
    <x v="6"/>
    <n v="0.38376755000000001"/>
    <n v="8.9224438599999996"/>
    <n v="5.35697592"/>
    <n v="124.8019683"/>
  </r>
  <r>
    <x v="105"/>
    <x v="2"/>
    <x v="7"/>
    <n v="0.19552016999999999"/>
    <n v="15.59383034"/>
    <n v="3.3015752300000001"/>
    <n v="209.89643211999999"/>
  </r>
  <r>
    <x v="105"/>
    <x v="3"/>
    <x v="0"/>
    <n v="40.781098569999997"/>
    <n v="477.13685700000002"/>
    <n v="967.80537247999996"/>
    <n v="10996.50619731"/>
  </r>
  <r>
    <x v="105"/>
    <x v="3"/>
    <x v="1"/>
    <n v="42.2475016"/>
    <n v="381.16763324999999"/>
    <n v="1011.4302448"/>
    <n v="8795.7858566600007"/>
  </r>
  <r>
    <x v="105"/>
    <x v="3"/>
    <x v="2"/>
    <n v="20.17138885"/>
    <n v="299.85319285999998"/>
    <n v="460.71490842999998"/>
    <n v="6957.0044931399998"/>
  </r>
  <r>
    <x v="105"/>
    <x v="3"/>
    <x v="3"/>
    <n v="8.7683297699999994"/>
    <n v="118.36656621"/>
    <n v="209.91024826"/>
    <n v="2770.7541773399998"/>
  </r>
  <r>
    <x v="105"/>
    <x v="3"/>
    <x v="4"/>
    <n v="16.93898819"/>
    <n v="176.01305819999999"/>
    <n v="401.85452105000002"/>
    <n v="4091.7502153599999"/>
  </r>
  <r>
    <x v="105"/>
    <x v="3"/>
    <x v="5"/>
    <n v="4.0285608399999999"/>
    <n v="40.186951899999997"/>
    <n v="97.751374920000003"/>
    <n v="933.10400733999995"/>
  </r>
  <r>
    <x v="105"/>
    <x v="3"/>
    <x v="6"/>
    <n v="1.75018612"/>
    <n v="9.5534608399999996"/>
    <n v="40.632164639999999"/>
    <n v="225.77414655000001"/>
  </r>
  <r>
    <x v="105"/>
    <x v="3"/>
    <x v="7"/>
    <n v="4.5527097300000001"/>
    <n v="19.881169830000001"/>
    <n v="109.02919119000001"/>
    <n v="455.78648699000001"/>
  </r>
  <r>
    <x v="105"/>
    <x v="4"/>
    <x v="0"/>
    <n v="54.00677889"/>
    <n v="268.37850928"/>
    <n v="1676.51633861"/>
    <n v="8287.9316842200005"/>
  </r>
  <r>
    <x v="105"/>
    <x v="4"/>
    <x v="1"/>
    <n v="43.190771470000001"/>
    <n v="251.95600605999999"/>
    <n v="1335.36359036"/>
    <n v="7827.36416852"/>
  </r>
  <r>
    <x v="105"/>
    <x v="4"/>
    <x v="2"/>
    <n v="38.735315550000003"/>
    <n v="212.14080547"/>
    <n v="1197.9235912199999"/>
    <n v="6564.1834569299999"/>
  </r>
  <r>
    <x v="105"/>
    <x v="4"/>
    <x v="3"/>
    <n v="12.02732321"/>
    <n v="81.210455940000003"/>
    <n v="371.92224965999998"/>
    <n v="2519.6505597099999"/>
  </r>
  <r>
    <x v="105"/>
    <x v="4"/>
    <x v="4"/>
    <n v="18.05870638"/>
    <n v="103.19045086"/>
    <n v="559.98747199000002"/>
    <n v="3173.3393179499999"/>
  </r>
  <r>
    <x v="105"/>
    <x v="4"/>
    <x v="5"/>
    <n v="5.0680807000000003"/>
    <n v="23.567589779999999"/>
    <n v="159.10463012"/>
    <n v="731.09955779999996"/>
  </r>
  <r>
    <x v="105"/>
    <x v="4"/>
    <x v="6"/>
    <n v="1.5544266600000001"/>
    <n v="8.04034212"/>
    <n v="48.968271989999998"/>
    <n v="248.25458223000001"/>
  </r>
  <r>
    <x v="105"/>
    <x v="4"/>
    <x v="7"/>
    <n v="3.7775212599999999"/>
    <n v="15.208678389999999"/>
    <n v="118.10956125"/>
    <n v="472.50384733999999"/>
  </r>
  <r>
    <x v="105"/>
    <x v="5"/>
    <x v="0"/>
    <n v="1141.85697039"/>
    <n v="0"/>
    <n v="42567.125883530003"/>
    <n v="0"/>
  </r>
  <r>
    <x v="105"/>
    <x v="5"/>
    <x v="1"/>
    <n v="957.67448105000005"/>
    <n v="0"/>
    <n v="35883.199427309999"/>
    <n v="0"/>
  </r>
  <r>
    <x v="105"/>
    <x v="5"/>
    <x v="2"/>
    <n v="783.14253184999995"/>
    <n v="0"/>
    <n v="29312.224015110001"/>
    <n v="0"/>
  </r>
  <r>
    <x v="105"/>
    <x v="5"/>
    <x v="3"/>
    <n v="265.79830665999998"/>
    <n v="0"/>
    <n v="9965.2938184899995"/>
    <n v="0"/>
  </r>
  <r>
    <x v="105"/>
    <x v="5"/>
    <x v="4"/>
    <n v="339.99179400999998"/>
    <n v="0"/>
    <n v="12704.582910319999"/>
    <n v="0"/>
  </r>
  <r>
    <x v="105"/>
    <x v="5"/>
    <x v="5"/>
    <n v="74.186889160000007"/>
    <n v="0"/>
    <n v="2771.6378891700001"/>
    <n v="0"/>
  </r>
  <r>
    <x v="105"/>
    <x v="5"/>
    <x v="6"/>
    <n v="45.237592249999999"/>
    <n v="0"/>
    <n v="1695.3148111800001"/>
    <n v="0"/>
  </r>
  <r>
    <x v="105"/>
    <x v="5"/>
    <x v="7"/>
    <n v="97.960343300000005"/>
    <n v="0"/>
    <n v="3658.8174129600002"/>
    <n v="0"/>
  </r>
  <r>
    <x v="105"/>
    <x v="6"/>
    <x v="0"/>
    <n v="1145.65481434"/>
    <n v="0"/>
    <n v="46017.0048609"/>
    <n v="0"/>
  </r>
  <r>
    <x v="105"/>
    <x v="6"/>
    <x v="1"/>
    <n v="921.73035803000005"/>
    <n v="0"/>
    <n v="37054.628196789999"/>
    <n v="0"/>
  </r>
  <r>
    <x v="105"/>
    <x v="6"/>
    <x v="2"/>
    <n v="607.84512962999997"/>
    <n v="0"/>
    <n v="24482.438093950001"/>
    <n v="0"/>
  </r>
  <r>
    <x v="105"/>
    <x v="6"/>
    <x v="3"/>
    <n v="185.43603984999999"/>
    <n v="0"/>
    <n v="7465.4918418300003"/>
    <n v="0"/>
  </r>
  <r>
    <x v="105"/>
    <x v="6"/>
    <x v="4"/>
    <n v="367.05337186999998"/>
    <n v="0"/>
    <n v="14798.96417345"/>
    <n v="0"/>
  </r>
  <r>
    <x v="105"/>
    <x v="6"/>
    <x v="5"/>
    <n v="58.583580050000002"/>
    <n v="0"/>
    <n v="2357.3499954099998"/>
    <n v="0"/>
  </r>
  <r>
    <x v="105"/>
    <x v="6"/>
    <x v="6"/>
    <n v="34.108707449999997"/>
    <n v="0"/>
    <n v="1375.6229443699999"/>
    <n v="0"/>
  </r>
  <r>
    <x v="105"/>
    <x v="6"/>
    <x v="7"/>
    <n v="66.685172100000003"/>
    <n v="0"/>
    <n v="2682.1174520200002"/>
    <n v="0"/>
  </r>
  <r>
    <x v="105"/>
    <x v="7"/>
    <x v="0"/>
    <n v="234.31305180999999"/>
    <n v="0"/>
    <n v="10779.991053809999"/>
    <n v="0"/>
  </r>
  <r>
    <x v="105"/>
    <x v="7"/>
    <x v="1"/>
    <n v="170.32287608999999"/>
    <n v="0"/>
    <n v="7807.4056259400004"/>
    <n v="0"/>
  </r>
  <r>
    <x v="105"/>
    <x v="7"/>
    <x v="2"/>
    <n v="146.80615323000001"/>
    <n v="0"/>
    <n v="6737.1187123"/>
    <n v="0"/>
  </r>
  <r>
    <x v="105"/>
    <x v="7"/>
    <x v="3"/>
    <n v="54.141598979999998"/>
    <n v="0"/>
    <n v="2481.7028196299998"/>
    <n v="0"/>
  </r>
  <r>
    <x v="105"/>
    <x v="7"/>
    <x v="4"/>
    <n v="105.13738911"/>
    <n v="0"/>
    <n v="4857.9943716099997"/>
    <n v="0"/>
  </r>
  <r>
    <x v="105"/>
    <x v="7"/>
    <x v="5"/>
    <n v="15.557831309999999"/>
    <n v="0"/>
    <n v="716.69694319999996"/>
    <n v="0"/>
  </r>
  <r>
    <x v="105"/>
    <x v="7"/>
    <x v="6"/>
    <n v="8.3075939499999993"/>
    <n v="0"/>
    <n v="382.50874322999999"/>
    <n v="0"/>
  </r>
  <r>
    <x v="105"/>
    <x v="7"/>
    <x v="7"/>
    <n v="12.41540481"/>
    <n v="0"/>
    <n v="565.74980072000005"/>
    <n v="0"/>
  </r>
  <r>
    <x v="105"/>
    <x v="8"/>
    <x v="0"/>
    <n v="280.94569761000002"/>
    <n v="0"/>
    <n v="14424.61546694"/>
    <n v="0"/>
  </r>
  <r>
    <x v="105"/>
    <x v="8"/>
    <x v="1"/>
    <n v="200.40673196"/>
    <n v="0"/>
    <n v="10258.90288926"/>
    <n v="0"/>
  </r>
  <r>
    <x v="105"/>
    <x v="8"/>
    <x v="2"/>
    <n v="190.27105162999999"/>
    <n v="0"/>
    <n v="9723.4395494500004"/>
    <n v="0"/>
  </r>
  <r>
    <x v="105"/>
    <x v="8"/>
    <x v="3"/>
    <n v="52.443533219999999"/>
    <n v="0"/>
    <n v="2708.1627490400001"/>
    <n v="0"/>
  </r>
  <r>
    <x v="105"/>
    <x v="8"/>
    <x v="4"/>
    <n v="118.04943677"/>
    <n v="0"/>
    <n v="6096.8547122700002"/>
    <n v="0"/>
  </r>
  <r>
    <x v="105"/>
    <x v="8"/>
    <x v="5"/>
    <n v="13.13645827"/>
    <n v="0"/>
    <n v="669.97176428"/>
    <n v="0"/>
  </r>
  <r>
    <x v="105"/>
    <x v="8"/>
    <x v="6"/>
    <n v="11.346199199999999"/>
    <n v="0"/>
    <n v="579.75335319999999"/>
    <n v="0"/>
  </r>
  <r>
    <x v="105"/>
    <x v="8"/>
    <x v="7"/>
    <n v="12.54065862"/>
    <n v="0"/>
    <n v="637.71341855000003"/>
    <n v="0"/>
  </r>
  <r>
    <x v="105"/>
    <x v="9"/>
    <x v="0"/>
    <n v="116.90979681"/>
    <n v="0"/>
    <n v="7103.1609660699996"/>
    <n v="0"/>
  </r>
  <r>
    <x v="105"/>
    <x v="9"/>
    <x v="1"/>
    <n v="92.441704599999994"/>
    <n v="0.53449617999999999"/>
    <n v="5606.8393602300002"/>
    <n v="32.069770910000003"/>
  </r>
  <r>
    <x v="105"/>
    <x v="9"/>
    <x v="2"/>
    <n v="80.417689490000001"/>
    <n v="0"/>
    <n v="4900.1897265300004"/>
    <n v="0"/>
  </r>
  <r>
    <x v="105"/>
    <x v="9"/>
    <x v="3"/>
    <n v="19.030214659999999"/>
    <n v="0"/>
    <n v="1164.0703712500001"/>
    <n v="0"/>
  </r>
  <r>
    <x v="105"/>
    <x v="9"/>
    <x v="4"/>
    <n v="51.20534962"/>
    <n v="0"/>
    <n v="3123.2656474199998"/>
    <n v="0"/>
  </r>
  <r>
    <x v="105"/>
    <x v="9"/>
    <x v="5"/>
    <n v="5.7731478999999997"/>
    <n v="0"/>
    <n v="352.74375412000001"/>
    <n v="0"/>
  </r>
  <r>
    <x v="105"/>
    <x v="9"/>
    <x v="6"/>
    <n v="3.7896561700000002"/>
    <n v="0"/>
    <n v="229.70295770000001"/>
    <n v="0"/>
  </r>
  <r>
    <x v="105"/>
    <x v="9"/>
    <x v="7"/>
    <n v="3.6544277100000002"/>
    <n v="0"/>
    <n v="220.22841822000001"/>
    <n v="0"/>
  </r>
  <r>
    <x v="105"/>
    <x v="10"/>
    <x v="0"/>
    <n v="56.191098629999999"/>
    <n v="0"/>
    <n v="4491.4136953500001"/>
    <n v="0"/>
  </r>
  <r>
    <x v="105"/>
    <x v="10"/>
    <x v="1"/>
    <n v="42.921557219999997"/>
    <n v="0"/>
    <n v="3328.9893716900001"/>
    <n v="0"/>
  </r>
  <r>
    <x v="105"/>
    <x v="10"/>
    <x v="2"/>
    <n v="67.596740769999997"/>
    <n v="0"/>
    <n v="5327.4943275200003"/>
    <n v="0"/>
  </r>
  <r>
    <x v="105"/>
    <x v="10"/>
    <x v="3"/>
    <n v="17.70634639"/>
    <n v="0"/>
    <n v="1396.37638984"/>
    <n v="0"/>
  </r>
  <r>
    <x v="105"/>
    <x v="10"/>
    <x v="4"/>
    <n v="62.548831239999998"/>
    <n v="0"/>
    <n v="5117.0050732399995"/>
    <n v="0"/>
  </r>
  <r>
    <x v="105"/>
    <x v="10"/>
    <x v="5"/>
    <n v="6.0907627499999997"/>
    <n v="0"/>
    <n v="462.77458956999999"/>
    <n v="0"/>
  </r>
  <r>
    <x v="105"/>
    <x v="10"/>
    <x v="6"/>
    <n v="4.4188880800000003"/>
    <n v="0"/>
    <n v="350.01663417999998"/>
    <n v="0"/>
  </r>
  <r>
    <x v="105"/>
    <x v="10"/>
    <x v="7"/>
    <n v="1.19994716"/>
    <n v="0"/>
    <n v="87.642731699999999"/>
    <n v="0"/>
  </r>
  <r>
    <x v="106"/>
    <x v="0"/>
    <x v="0"/>
    <n v="1.3158906399999999"/>
    <n v="6.8878077700000002"/>
    <n v="0"/>
    <n v="0"/>
  </r>
  <r>
    <x v="106"/>
    <x v="0"/>
    <x v="1"/>
    <n v="0.41230769"/>
    <n v="5.1973836000000002"/>
    <n v="0"/>
    <n v="0"/>
  </r>
  <r>
    <x v="106"/>
    <x v="0"/>
    <x v="2"/>
    <n v="1.0530005"/>
    <n v="5.4858036700000001"/>
    <n v="0"/>
    <n v="0"/>
  </r>
  <r>
    <x v="106"/>
    <x v="0"/>
    <x v="3"/>
    <n v="0"/>
    <n v="3.0798446199999998"/>
    <n v="0"/>
    <n v="0"/>
  </r>
  <r>
    <x v="106"/>
    <x v="0"/>
    <x v="4"/>
    <n v="2.1222230000000002E-2"/>
    <n v="3.3981090599999999"/>
    <n v="0"/>
    <n v="0"/>
  </r>
  <r>
    <x v="106"/>
    <x v="0"/>
    <x v="5"/>
    <n v="0"/>
    <n v="1.10235171"/>
    <n v="0"/>
    <n v="0"/>
  </r>
  <r>
    <x v="106"/>
    <x v="0"/>
    <x v="6"/>
    <n v="0"/>
    <n v="2.068567E-2"/>
    <n v="0"/>
    <n v="0"/>
  </r>
  <r>
    <x v="106"/>
    <x v="0"/>
    <x v="7"/>
    <n v="0"/>
    <n v="0.21096216000000001"/>
    <n v="0"/>
    <n v="0"/>
  </r>
  <r>
    <x v="106"/>
    <x v="1"/>
    <x v="0"/>
    <n v="3.14367149"/>
    <n v="172.14038669000001"/>
    <n v="21.513650739999999"/>
    <n v="1022.40087493"/>
  </r>
  <r>
    <x v="106"/>
    <x v="1"/>
    <x v="1"/>
    <n v="7.2494157799999996"/>
    <n v="155.26531868999999"/>
    <n v="43.331180269999997"/>
    <n v="909.24070162999999"/>
  </r>
  <r>
    <x v="106"/>
    <x v="1"/>
    <x v="2"/>
    <n v="1.4941251900000001"/>
    <n v="121.85785308"/>
    <n v="7.46327593"/>
    <n v="707.01752213999998"/>
  </r>
  <r>
    <x v="106"/>
    <x v="1"/>
    <x v="3"/>
    <n v="0.76457858000000001"/>
    <n v="49.219789329999998"/>
    <n v="5.8519497700000001"/>
    <n v="279.24832816999998"/>
  </r>
  <r>
    <x v="106"/>
    <x v="1"/>
    <x v="4"/>
    <n v="4.1378407499999996"/>
    <n v="69.283151070000002"/>
    <n v="26.319033739999998"/>
    <n v="407.11928377999999"/>
  </r>
  <r>
    <x v="106"/>
    <x v="1"/>
    <x v="5"/>
    <n v="0.11351053"/>
    <n v="15.72495191"/>
    <n v="0.57200620000000002"/>
    <n v="94.618184560000003"/>
  </r>
  <r>
    <x v="106"/>
    <x v="1"/>
    <x v="6"/>
    <n v="0.47933316999999998"/>
    <n v="3.9307222500000001"/>
    <n v="1.79070595"/>
    <n v="23.12824775"/>
  </r>
  <r>
    <x v="106"/>
    <x v="1"/>
    <x v="7"/>
    <n v="0.63747825000000002"/>
    <n v="13.33460702"/>
    <n v="2.1567282099999998"/>
    <n v="77.996687039999998"/>
  </r>
  <r>
    <x v="106"/>
    <x v="2"/>
    <x v="0"/>
    <n v="13.88137098"/>
    <n v="338.01181032"/>
    <n v="207.74753916"/>
    <n v="4780.1815198699996"/>
  </r>
  <r>
    <x v="106"/>
    <x v="2"/>
    <x v="1"/>
    <n v="8.4920111200000008"/>
    <n v="310.81783010999999"/>
    <n v="121.42921991"/>
    <n v="4369.6748742199998"/>
  </r>
  <r>
    <x v="106"/>
    <x v="2"/>
    <x v="2"/>
    <n v="4.4242777899999997"/>
    <n v="235.08274023000001"/>
    <n v="60.700282860000002"/>
    <n v="3276.6660700900002"/>
  </r>
  <r>
    <x v="106"/>
    <x v="2"/>
    <x v="3"/>
    <n v="3.1221071199999999"/>
    <n v="78.036461310000007"/>
    <n v="47.422504549999999"/>
    <n v="1096.8348513000001"/>
  </r>
  <r>
    <x v="106"/>
    <x v="2"/>
    <x v="4"/>
    <n v="3.47717009"/>
    <n v="130.78100272"/>
    <n v="51.713792040000001"/>
    <n v="1856.65811902"/>
  </r>
  <r>
    <x v="106"/>
    <x v="2"/>
    <x v="5"/>
    <n v="0.58948336999999995"/>
    <n v="25.85197432"/>
    <n v="9.0911993300000002"/>
    <n v="360.71653538999999"/>
  </r>
  <r>
    <x v="106"/>
    <x v="2"/>
    <x v="6"/>
    <n v="0.16041040000000001"/>
    <n v="7.22360414"/>
    <n v="2.5417496700000002"/>
    <n v="102.5378431"/>
  </r>
  <r>
    <x v="106"/>
    <x v="2"/>
    <x v="7"/>
    <n v="0.56215132000000001"/>
    <n v="18.11094031"/>
    <n v="7.3043113599999998"/>
    <n v="248.82971246"/>
  </r>
  <r>
    <x v="106"/>
    <x v="3"/>
    <x v="0"/>
    <n v="45.119710699999999"/>
    <n v="486.26827987000001"/>
    <n v="1061.8902888099999"/>
    <n v="11305.476756550001"/>
  </r>
  <r>
    <x v="106"/>
    <x v="3"/>
    <x v="1"/>
    <n v="45.466067160000001"/>
    <n v="387.48773861000001"/>
    <n v="1056.4213485499999"/>
    <n v="8950.7624703199999"/>
  </r>
  <r>
    <x v="106"/>
    <x v="3"/>
    <x v="2"/>
    <n v="29.69701366"/>
    <n v="312.81351089999998"/>
    <n v="709.80663996999999"/>
    <n v="7336.7159925200003"/>
  </r>
  <r>
    <x v="106"/>
    <x v="3"/>
    <x v="3"/>
    <n v="11.39350881"/>
    <n v="113.28339320000001"/>
    <n v="265.69107430000003"/>
    <n v="2645.6541453499999"/>
  </r>
  <r>
    <x v="106"/>
    <x v="3"/>
    <x v="4"/>
    <n v="23.886042440000001"/>
    <n v="173.01255465"/>
    <n v="544.87427947000003"/>
    <n v="4004.9355492"/>
  </r>
  <r>
    <x v="106"/>
    <x v="3"/>
    <x v="5"/>
    <n v="4.1303953099999999"/>
    <n v="34.987467019999997"/>
    <n v="99.930732599999999"/>
    <n v="818.93202513999995"/>
  </r>
  <r>
    <x v="106"/>
    <x v="3"/>
    <x v="6"/>
    <n v="1.0929101699999999"/>
    <n v="11.023452199999999"/>
    <n v="25.841724710000001"/>
    <n v="259.82633724999999"/>
  </r>
  <r>
    <x v="106"/>
    <x v="3"/>
    <x v="7"/>
    <n v="3.4216811200000001"/>
    <n v="19.935752560000001"/>
    <n v="75.830669760000006"/>
    <n v="452.45958994"/>
  </r>
  <r>
    <x v="106"/>
    <x v="4"/>
    <x v="0"/>
    <n v="56.153873320000002"/>
    <n v="263.08549919000001"/>
    <n v="1739.15671438"/>
    <n v="8137.9433191199996"/>
  </r>
  <r>
    <x v="106"/>
    <x v="4"/>
    <x v="1"/>
    <n v="56.475776510000003"/>
    <n v="263.48828759999998"/>
    <n v="1759.34235229"/>
    <n v="8173.8125024600004"/>
  </r>
  <r>
    <x v="106"/>
    <x v="4"/>
    <x v="2"/>
    <n v="35.382291739999999"/>
    <n v="209.84565796999999"/>
    <n v="1094.8259204399999"/>
    <n v="6478.8717712999996"/>
  </r>
  <r>
    <x v="106"/>
    <x v="4"/>
    <x v="3"/>
    <n v="17.889219430000001"/>
    <n v="75.198699820000002"/>
    <n v="561.28106634999995"/>
    <n v="2318.83092377"/>
  </r>
  <r>
    <x v="106"/>
    <x v="4"/>
    <x v="4"/>
    <n v="22.188640289999999"/>
    <n v="106.53461783"/>
    <n v="687.60205441999994"/>
    <n v="3288.1598753100002"/>
  </r>
  <r>
    <x v="106"/>
    <x v="4"/>
    <x v="5"/>
    <n v="6.0895629800000002"/>
    <n v="23.715161089999999"/>
    <n v="190.35035529000001"/>
    <n v="735.14218407999999"/>
  </r>
  <r>
    <x v="106"/>
    <x v="4"/>
    <x v="6"/>
    <n v="2.5331596200000002"/>
    <n v="9.4661341700000001"/>
    <n v="78.684654910000006"/>
    <n v="291.43620537999999"/>
  </r>
  <r>
    <x v="106"/>
    <x v="4"/>
    <x v="7"/>
    <n v="3.1720899400000002"/>
    <n v="15.622740800000001"/>
    <n v="99.129699549999998"/>
    <n v="481.63287217999999"/>
  </r>
  <r>
    <x v="106"/>
    <x v="5"/>
    <x v="0"/>
    <n v="1235.7508220499999"/>
    <n v="0"/>
    <n v="46079.716725190003"/>
    <n v="0"/>
  </r>
  <r>
    <x v="106"/>
    <x v="5"/>
    <x v="1"/>
    <n v="1030.2585602700001"/>
    <n v="0"/>
    <n v="38675.007281079997"/>
    <n v="0"/>
  </r>
  <r>
    <x v="106"/>
    <x v="5"/>
    <x v="2"/>
    <n v="800.57428013000003"/>
    <n v="0"/>
    <n v="29976.922507269999"/>
    <n v="0"/>
  </r>
  <r>
    <x v="106"/>
    <x v="5"/>
    <x v="3"/>
    <n v="286.08481128"/>
    <n v="0"/>
    <n v="10733.477793599999"/>
    <n v="0"/>
  </r>
  <r>
    <x v="106"/>
    <x v="5"/>
    <x v="4"/>
    <n v="351.74547625000002"/>
    <n v="0"/>
    <n v="13183.826925949999"/>
    <n v="0"/>
  </r>
  <r>
    <x v="106"/>
    <x v="5"/>
    <x v="5"/>
    <n v="78.9754583"/>
    <n v="0"/>
    <n v="2951.3281180499998"/>
    <n v="0"/>
  </r>
  <r>
    <x v="106"/>
    <x v="5"/>
    <x v="6"/>
    <n v="46.94649038"/>
    <n v="0"/>
    <n v="1758.5201259200001"/>
    <n v="0"/>
  </r>
  <r>
    <x v="106"/>
    <x v="5"/>
    <x v="7"/>
    <n v="105.74217921"/>
    <n v="0"/>
    <n v="3950.3851907600001"/>
    <n v="0"/>
  </r>
  <r>
    <x v="106"/>
    <x v="6"/>
    <x v="0"/>
    <n v="1077.44052203"/>
    <n v="0"/>
    <n v="43292.062181770001"/>
    <n v="0"/>
  </r>
  <r>
    <x v="106"/>
    <x v="6"/>
    <x v="1"/>
    <n v="878.94229059999998"/>
    <n v="0"/>
    <n v="35348.457998240003"/>
    <n v="0"/>
  </r>
  <r>
    <x v="106"/>
    <x v="6"/>
    <x v="2"/>
    <n v="612.48644468999998"/>
    <n v="0"/>
    <n v="24695.78752496"/>
    <n v="0"/>
  </r>
  <r>
    <x v="106"/>
    <x v="6"/>
    <x v="3"/>
    <n v="171.54017418000001"/>
    <n v="0"/>
    <n v="6907.2810043500003"/>
    <n v="0"/>
  </r>
  <r>
    <x v="106"/>
    <x v="6"/>
    <x v="4"/>
    <n v="329.60637815000001"/>
    <n v="0"/>
    <n v="13296.943134040001"/>
    <n v="0"/>
  </r>
  <r>
    <x v="106"/>
    <x v="6"/>
    <x v="5"/>
    <n v="56.357715970000001"/>
    <n v="0"/>
    <n v="2267.6347026200001"/>
    <n v="0"/>
  </r>
  <r>
    <x v="106"/>
    <x v="6"/>
    <x v="6"/>
    <n v="32.434247210000002"/>
    <n v="0"/>
    <n v="1309.71958038"/>
    <n v="0"/>
  </r>
  <r>
    <x v="106"/>
    <x v="6"/>
    <x v="7"/>
    <n v="60.110789920000002"/>
    <n v="0"/>
    <n v="2415.02003225"/>
    <n v="0"/>
  </r>
  <r>
    <x v="106"/>
    <x v="7"/>
    <x v="0"/>
    <n v="234.04330934000001"/>
    <n v="0"/>
    <n v="10742.214965839999"/>
    <n v="0"/>
  </r>
  <r>
    <x v="106"/>
    <x v="7"/>
    <x v="1"/>
    <n v="159.81618717999999"/>
    <n v="0"/>
    <n v="7298.0685238400001"/>
    <n v="0"/>
  </r>
  <r>
    <x v="106"/>
    <x v="7"/>
    <x v="2"/>
    <n v="162.2806334"/>
    <n v="0"/>
    <n v="7479.3033096099998"/>
    <n v="0"/>
  </r>
  <r>
    <x v="106"/>
    <x v="7"/>
    <x v="3"/>
    <n v="50.892606479999998"/>
    <n v="0"/>
    <n v="2336.2500100799998"/>
    <n v="0"/>
  </r>
  <r>
    <x v="106"/>
    <x v="7"/>
    <x v="4"/>
    <n v="108.08235673"/>
    <n v="0"/>
    <n v="4980.6971948999999"/>
    <n v="0"/>
  </r>
  <r>
    <x v="106"/>
    <x v="7"/>
    <x v="5"/>
    <n v="15.13263336"/>
    <n v="0"/>
    <n v="698.53702981000004"/>
    <n v="0"/>
  </r>
  <r>
    <x v="106"/>
    <x v="7"/>
    <x v="6"/>
    <n v="7.0419229200000002"/>
    <n v="9.9574389999999999E-2"/>
    <n v="322.92428025999999"/>
    <n v="4.4808476400000004"/>
  </r>
  <r>
    <x v="106"/>
    <x v="7"/>
    <x v="7"/>
    <n v="13.47154521"/>
    <n v="0"/>
    <n v="612.62920846999998"/>
    <n v="0"/>
  </r>
  <r>
    <x v="106"/>
    <x v="8"/>
    <x v="0"/>
    <n v="276.75334022999999"/>
    <n v="0"/>
    <n v="14200.037950260001"/>
    <n v="0"/>
  </r>
  <r>
    <x v="106"/>
    <x v="8"/>
    <x v="1"/>
    <n v="201.90092164000001"/>
    <n v="0"/>
    <n v="10337.05978127"/>
    <n v="0"/>
  </r>
  <r>
    <x v="106"/>
    <x v="8"/>
    <x v="2"/>
    <n v="184.67785387999999"/>
    <n v="0"/>
    <n v="9469.3339940400001"/>
    <n v="0"/>
  </r>
  <r>
    <x v="106"/>
    <x v="8"/>
    <x v="3"/>
    <n v="49.50066314"/>
    <n v="0"/>
    <n v="2545.7226851800001"/>
    <n v="0"/>
  </r>
  <r>
    <x v="106"/>
    <x v="8"/>
    <x v="4"/>
    <n v="118.21745489"/>
    <n v="0"/>
    <n v="6128.0419142199999"/>
    <n v="0"/>
  </r>
  <r>
    <x v="106"/>
    <x v="8"/>
    <x v="5"/>
    <n v="14.869639769999999"/>
    <n v="0"/>
    <n v="764.05003855999996"/>
    <n v="0"/>
  </r>
  <r>
    <x v="106"/>
    <x v="8"/>
    <x v="6"/>
    <n v="10.7856293"/>
    <n v="0"/>
    <n v="553.77411869000002"/>
    <n v="0"/>
  </r>
  <r>
    <x v="106"/>
    <x v="8"/>
    <x v="7"/>
    <n v="14.13569257"/>
    <n v="0"/>
    <n v="721.40356238000004"/>
    <n v="0"/>
  </r>
  <r>
    <x v="106"/>
    <x v="9"/>
    <x v="0"/>
    <n v="118.25578982"/>
    <n v="0"/>
    <n v="7190.60006729"/>
    <n v="0"/>
  </r>
  <r>
    <x v="106"/>
    <x v="9"/>
    <x v="1"/>
    <n v="84.80692157"/>
    <n v="0"/>
    <n v="5145.04612748"/>
    <n v="0"/>
  </r>
  <r>
    <x v="106"/>
    <x v="9"/>
    <x v="2"/>
    <n v="79.329176239999995"/>
    <n v="0"/>
    <n v="4814.7089943800001"/>
    <n v="0"/>
  </r>
  <r>
    <x v="106"/>
    <x v="9"/>
    <x v="3"/>
    <n v="22.920265430000001"/>
    <n v="0"/>
    <n v="1391.6585503900001"/>
    <n v="0"/>
  </r>
  <r>
    <x v="106"/>
    <x v="9"/>
    <x v="4"/>
    <n v="43.840338299999999"/>
    <n v="0"/>
    <n v="2681.1573080600001"/>
    <n v="0"/>
  </r>
  <r>
    <x v="106"/>
    <x v="9"/>
    <x v="5"/>
    <n v="6.9101242599999999"/>
    <n v="0"/>
    <n v="422.20684345000001"/>
    <n v="0"/>
  </r>
  <r>
    <x v="106"/>
    <x v="9"/>
    <x v="6"/>
    <n v="4.11117518"/>
    <n v="0"/>
    <n v="250.05247399000001"/>
    <n v="0"/>
  </r>
  <r>
    <x v="106"/>
    <x v="9"/>
    <x v="7"/>
    <n v="3.0778485199999999"/>
    <n v="0"/>
    <n v="185.43808623999999"/>
    <n v="0"/>
  </r>
  <r>
    <x v="106"/>
    <x v="10"/>
    <x v="0"/>
    <n v="62.207410959999997"/>
    <n v="0"/>
    <n v="4846.02218825"/>
    <n v="0"/>
  </r>
  <r>
    <x v="106"/>
    <x v="10"/>
    <x v="1"/>
    <n v="42.393504309999997"/>
    <n v="0"/>
    <n v="3358.3703661300001"/>
    <n v="0"/>
  </r>
  <r>
    <x v="106"/>
    <x v="10"/>
    <x v="2"/>
    <n v="60.564418920000001"/>
    <n v="0"/>
    <n v="4768.1560066299999"/>
    <n v="0"/>
  </r>
  <r>
    <x v="106"/>
    <x v="10"/>
    <x v="3"/>
    <n v="24.54480847"/>
    <n v="0"/>
    <n v="1976.00194179"/>
    <n v="0"/>
  </r>
  <r>
    <x v="106"/>
    <x v="10"/>
    <x v="4"/>
    <n v="67.727865050000005"/>
    <n v="0"/>
    <n v="5601.0437379000005"/>
    <n v="0"/>
  </r>
  <r>
    <x v="106"/>
    <x v="10"/>
    <x v="5"/>
    <n v="4.2335603900000001"/>
    <n v="0"/>
    <n v="345.82147508999998"/>
    <n v="0"/>
  </r>
  <r>
    <x v="106"/>
    <x v="10"/>
    <x v="6"/>
    <n v="3.8360831599999998"/>
    <n v="0"/>
    <n v="308.26969853999998"/>
    <n v="0"/>
  </r>
  <r>
    <x v="106"/>
    <x v="10"/>
    <x v="7"/>
    <n v="1.11863147"/>
    <n v="0"/>
    <n v="82.950073009999997"/>
    <n v="0"/>
  </r>
  <r>
    <x v="107"/>
    <x v="0"/>
    <x v="0"/>
    <n v="4.4535399999999998E-3"/>
    <n v="9.0411996699999992"/>
    <n v="0"/>
    <n v="0"/>
  </r>
  <r>
    <x v="107"/>
    <x v="0"/>
    <x v="1"/>
    <n v="1.7167715100000001"/>
    <n v="10.18790409"/>
    <n v="0"/>
    <n v="0"/>
  </r>
  <r>
    <x v="107"/>
    <x v="0"/>
    <x v="2"/>
    <n v="0"/>
    <n v="2.7986267200000001"/>
    <n v="0"/>
    <n v="0"/>
  </r>
  <r>
    <x v="107"/>
    <x v="0"/>
    <x v="3"/>
    <n v="0"/>
    <n v="1.3283463"/>
    <n v="0"/>
    <n v="0"/>
  </r>
  <r>
    <x v="107"/>
    <x v="0"/>
    <x v="4"/>
    <n v="0.48020910999999999"/>
    <n v="1.9979585799999999"/>
    <n v="0"/>
    <n v="0"/>
  </r>
  <r>
    <x v="107"/>
    <x v="0"/>
    <x v="5"/>
    <n v="0.24911279"/>
    <n v="0.39264036000000002"/>
    <n v="0"/>
    <n v="0"/>
  </r>
  <r>
    <x v="107"/>
    <x v="0"/>
    <x v="6"/>
    <n v="0"/>
    <n v="0.42810145999999999"/>
    <n v="0"/>
    <n v="0"/>
  </r>
  <r>
    <x v="107"/>
    <x v="0"/>
    <x v="7"/>
    <n v="0"/>
    <n v="1.336062E-2"/>
    <n v="0"/>
    <n v="0"/>
  </r>
  <r>
    <x v="107"/>
    <x v="1"/>
    <x v="0"/>
    <n v="4.1593798"/>
    <n v="189.02812843000001"/>
    <n v="27.264449710000001"/>
    <n v="1112.6488774899999"/>
  </r>
  <r>
    <x v="107"/>
    <x v="1"/>
    <x v="1"/>
    <n v="5.3308013499999998"/>
    <n v="165.63308130999999"/>
    <n v="32.486741619999997"/>
    <n v="962.71348141999999"/>
  </r>
  <r>
    <x v="107"/>
    <x v="1"/>
    <x v="2"/>
    <n v="4.0608394900000002"/>
    <n v="116.09835979"/>
    <n v="25.990988309999999"/>
    <n v="689.32480576"/>
  </r>
  <r>
    <x v="107"/>
    <x v="1"/>
    <x v="3"/>
    <n v="0.79459844999999996"/>
    <n v="50.303622169999997"/>
    <n v="3.3697501299999999"/>
    <n v="286.30321570000001"/>
  </r>
  <r>
    <x v="107"/>
    <x v="1"/>
    <x v="4"/>
    <n v="2.0218832199999999"/>
    <n v="63.39808317"/>
    <n v="12.3574036"/>
    <n v="372.26576728999999"/>
  </r>
  <r>
    <x v="107"/>
    <x v="1"/>
    <x v="5"/>
    <n v="0.44315724000000001"/>
    <n v="16.900992779999999"/>
    <n v="2.9814069499999998"/>
    <n v="101.61050317"/>
  </r>
  <r>
    <x v="107"/>
    <x v="1"/>
    <x v="6"/>
    <n v="0.48915701"/>
    <n v="4.8960225399999997"/>
    <n v="1.7295849700000001"/>
    <n v="29.56878661"/>
  </r>
  <r>
    <x v="107"/>
    <x v="1"/>
    <x v="7"/>
    <n v="0.66954429000000004"/>
    <n v="10.489222079999999"/>
    <n v="2.8637773499999999"/>
    <n v="72.238832279999997"/>
  </r>
  <r>
    <x v="107"/>
    <x v="2"/>
    <x v="0"/>
    <n v="6.65250801"/>
    <n v="337.95422581999998"/>
    <n v="110.41924576"/>
    <n v="4770.0192310800003"/>
  </r>
  <r>
    <x v="107"/>
    <x v="2"/>
    <x v="1"/>
    <n v="8.9594874799999999"/>
    <n v="295.75472653000003"/>
    <n v="145.12192041"/>
    <n v="4195.02223959"/>
  </r>
  <r>
    <x v="107"/>
    <x v="2"/>
    <x v="2"/>
    <n v="4.0386838300000001"/>
    <n v="247.77139572999999"/>
    <n v="69.653081630000003"/>
    <n v="3455.7907848599998"/>
  </r>
  <r>
    <x v="107"/>
    <x v="2"/>
    <x v="3"/>
    <n v="2.8250583699999998"/>
    <n v="79.666162450000002"/>
    <n v="39.947990779999998"/>
    <n v="1124.62524947"/>
  </r>
  <r>
    <x v="107"/>
    <x v="2"/>
    <x v="4"/>
    <n v="4.4623308499999998"/>
    <n v="133.0939261"/>
    <n v="72.9029101"/>
    <n v="1911.7596659599999"/>
  </r>
  <r>
    <x v="107"/>
    <x v="2"/>
    <x v="5"/>
    <n v="1.04029964"/>
    <n v="25.804989760000002"/>
    <n v="16.73245086"/>
    <n v="352.60637508999997"/>
  </r>
  <r>
    <x v="107"/>
    <x v="2"/>
    <x v="6"/>
    <n v="0.12883475999999999"/>
    <n v="6.02475337"/>
    <n v="2.0365245999999999"/>
    <n v="85.540079590000005"/>
  </r>
  <r>
    <x v="107"/>
    <x v="2"/>
    <x v="7"/>
    <n v="0.49446775999999998"/>
    <n v="16.88349187"/>
    <n v="7.8981235400000003"/>
    <n v="238.09619129999999"/>
  </r>
  <r>
    <x v="107"/>
    <x v="3"/>
    <x v="0"/>
    <n v="38.149895569999998"/>
    <n v="467.27444802000002"/>
    <n v="902.41687477000005"/>
    <n v="10820.58529042"/>
  </r>
  <r>
    <x v="107"/>
    <x v="3"/>
    <x v="1"/>
    <n v="44.636915770000002"/>
    <n v="390.68850404"/>
    <n v="1054.9154405700001"/>
    <n v="9014.3643974900006"/>
  </r>
  <r>
    <x v="107"/>
    <x v="3"/>
    <x v="2"/>
    <n v="38.907644609999998"/>
    <n v="293.39399405"/>
    <n v="927.07815807999998"/>
    <n v="6891.09023806"/>
  </r>
  <r>
    <x v="107"/>
    <x v="3"/>
    <x v="3"/>
    <n v="9.8087618800000005"/>
    <n v="108.23861196999999"/>
    <n v="241.16522982000001"/>
    <n v="2551.1535473899999"/>
  </r>
  <r>
    <x v="107"/>
    <x v="3"/>
    <x v="4"/>
    <n v="17.036727339999999"/>
    <n v="164.12977845"/>
    <n v="397.39283190999998"/>
    <n v="3807.2078327499999"/>
  </r>
  <r>
    <x v="107"/>
    <x v="3"/>
    <x v="5"/>
    <n v="3.63228594"/>
    <n v="40.876633890000001"/>
    <n v="87.781618960000003"/>
    <n v="947.67327421000005"/>
  </r>
  <r>
    <x v="107"/>
    <x v="3"/>
    <x v="6"/>
    <n v="1.89508404"/>
    <n v="10.605205290000001"/>
    <n v="46.139696749999999"/>
    <n v="245.04674899"/>
  </r>
  <r>
    <x v="107"/>
    <x v="3"/>
    <x v="7"/>
    <n v="2.6092402300000002"/>
    <n v="22.346584379999999"/>
    <n v="63.206756890000001"/>
    <n v="514.43093334000002"/>
  </r>
  <r>
    <x v="107"/>
    <x v="4"/>
    <x v="0"/>
    <n v="50.596151640000002"/>
    <n v="265.50009985000003"/>
    <n v="1564.5332983000001"/>
    <n v="8224.0750480700008"/>
  </r>
  <r>
    <x v="107"/>
    <x v="4"/>
    <x v="1"/>
    <n v="59.870799929999997"/>
    <n v="257.30645865999998"/>
    <n v="1857.9146945499999"/>
    <n v="7964.3001630400004"/>
  </r>
  <r>
    <x v="107"/>
    <x v="4"/>
    <x v="2"/>
    <n v="40.075061599999998"/>
    <n v="207.62596479000001"/>
    <n v="1240.93509236"/>
    <n v="6414.9093034099997"/>
  </r>
  <r>
    <x v="107"/>
    <x v="4"/>
    <x v="3"/>
    <n v="16.272203919999999"/>
    <n v="70.951889539999996"/>
    <n v="503.61402485000002"/>
    <n v="2199.2502125300002"/>
  </r>
  <r>
    <x v="107"/>
    <x v="4"/>
    <x v="4"/>
    <n v="22.477740990000001"/>
    <n v="98.466789419999998"/>
    <n v="693.80352972000003"/>
    <n v="3031.9834394499999"/>
  </r>
  <r>
    <x v="107"/>
    <x v="4"/>
    <x v="5"/>
    <n v="5.0469062500000001"/>
    <n v="21.16694695"/>
    <n v="158.13715171000001"/>
    <n v="658.49977372000001"/>
  </r>
  <r>
    <x v="107"/>
    <x v="4"/>
    <x v="6"/>
    <n v="1.8149814099999999"/>
    <n v="8.2004415999999996"/>
    <n v="56.503367009999998"/>
    <n v="252.82875049"/>
  </r>
  <r>
    <x v="107"/>
    <x v="4"/>
    <x v="7"/>
    <n v="1.8545423700000001"/>
    <n v="12.84298733"/>
    <n v="57.541922589999999"/>
    <n v="395.02989281999999"/>
  </r>
  <r>
    <x v="107"/>
    <x v="5"/>
    <x v="0"/>
    <n v="1227.9821769299999"/>
    <n v="0"/>
    <n v="45790.049506269999"/>
    <n v="0"/>
  </r>
  <r>
    <x v="107"/>
    <x v="5"/>
    <x v="1"/>
    <n v="987.01175635000004"/>
    <n v="0"/>
    <n v="37040.028897470002"/>
    <n v="0"/>
  </r>
  <r>
    <x v="107"/>
    <x v="5"/>
    <x v="2"/>
    <n v="808.27385533999995"/>
    <n v="0"/>
    <n v="30266.234503669999"/>
    <n v="0"/>
  </r>
  <r>
    <x v="107"/>
    <x v="5"/>
    <x v="3"/>
    <n v="283.02939939999999"/>
    <n v="0"/>
    <n v="10597.398075589999"/>
    <n v="0"/>
  </r>
  <r>
    <x v="107"/>
    <x v="5"/>
    <x v="4"/>
    <n v="341.73068995"/>
    <n v="0"/>
    <n v="12784.78944671"/>
    <n v="0"/>
  </r>
  <r>
    <x v="107"/>
    <x v="5"/>
    <x v="5"/>
    <n v="76.827748850000006"/>
    <n v="0"/>
    <n v="2873.2487945600001"/>
    <n v="0"/>
  </r>
  <r>
    <x v="107"/>
    <x v="5"/>
    <x v="6"/>
    <n v="46.861898799999999"/>
    <n v="0"/>
    <n v="1754.75711054"/>
    <n v="0"/>
  </r>
  <r>
    <x v="107"/>
    <x v="5"/>
    <x v="7"/>
    <n v="107.05585521"/>
    <n v="0"/>
    <n v="3999.6402637800002"/>
    <n v="0"/>
  </r>
  <r>
    <x v="107"/>
    <x v="6"/>
    <x v="0"/>
    <n v="1131.96343589"/>
    <n v="0"/>
    <n v="45503.29712771"/>
    <n v="0"/>
  </r>
  <r>
    <x v="107"/>
    <x v="6"/>
    <x v="1"/>
    <n v="899.90731006999999"/>
    <n v="0"/>
    <n v="36175.874539340002"/>
    <n v="0"/>
  </r>
  <r>
    <x v="107"/>
    <x v="6"/>
    <x v="2"/>
    <n v="596.16455144999998"/>
    <n v="0"/>
    <n v="24017.623256340001"/>
    <n v="0"/>
  </r>
  <r>
    <x v="107"/>
    <x v="6"/>
    <x v="3"/>
    <n v="176.92561832999999"/>
    <n v="0"/>
    <n v="7128.4162181499996"/>
    <n v="0"/>
  </r>
  <r>
    <x v="107"/>
    <x v="6"/>
    <x v="4"/>
    <n v="362.36163146000001"/>
    <n v="0"/>
    <n v="14608.061428069999"/>
    <n v="0"/>
  </r>
  <r>
    <x v="107"/>
    <x v="6"/>
    <x v="5"/>
    <n v="54.290540319999998"/>
    <n v="0"/>
    <n v="2185.0672242400001"/>
    <n v="0"/>
  </r>
  <r>
    <x v="107"/>
    <x v="6"/>
    <x v="6"/>
    <n v="31.272566919999999"/>
    <n v="0"/>
    <n v="1256.52569369"/>
    <n v="0"/>
  </r>
  <r>
    <x v="107"/>
    <x v="6"/>
    <x v="7"/>
    <n v="66.203635289999994"/>
    <n v="0"/>
    <n v="2662.3640626800002"/>
    <n v="0"/>
  </r>
  <r>
    <x v="107"/>
    <x v="7"/>
    <x v="0"/>
    <n v="241.97628610999999"/>
    <n v="0"/>
    <n v="11106.62598805"/>
    <n v="0"/>
  </r>
  <r>
    <x v="107"/>
    <x v="7"/>
    <x v="1"/>
    <n v="173.49791911"/>
    <n v="0"/>
    <n v="7945.1844496000003"/>
    <n v="0"/>
  </r>
  <r>
    <x v="107"/>
    <x v="7"/>
    <x v="2"/>
    <n v="162.92954161"/>
    <n v="0"/>
    <n v="7494.1712096900001"/>
    <n v="0"/>
  </r>
  <r>
    <x v="107"/>
    <x v="7"/>
    <x v="3"/>
    <n v="48.649414020000002"/>
    <n v="0"/>
    <n v="2227.9358659099998"/>
    <n v="0"/>
  </r>
  <r>
    <x v="107"/>
    <x v="7"/>
    <x v="4"/>
    <n v="96.244396870000003"/>
    <n v="0"/>
    <n v="4444.5560946400001"/>
    <n v="0"/>
  </r>
  <r>
    <x v="107"/>
    <x v="7"/>
    <x v="5"/>
    <n v="16.45871576"/>
    <n v="0"/>
    <n v="759.32909319999999"/>
    <n v="0"/>
  </r>
  <r>
    <x v="107"/>
    <x v="7"/>
    <x v="6"/>
    <n v="9.1766525899999998"/>
    <n v="0"/>
    <n v="423.3058772"/>
    <n v="0"/>
  </r>
  <r>
    <x v="107"/>
    <x v="7"/>
    <x v="7"/>
    <n v="10.7385321"/>
    <n v="0"/>
    <n v="489.13024612999999"/>
    <n v="0"/>
  </r>
  <r>
    <x v="107"/>
    <x v="8"/>
    <x v="0"/>
    <n v="269.09575423000001"/>
    <n v="0"/>
    <n v="13761.45762496"/>
    <n v="0"/>
  </r>
  <r>
    <x v="107"/>
    <x v="8"/>
    <x v="1"/>
    <n v="223.41586294000001"/>
    <n v="0"/>
    <n v="11455.84009055"/>
    <n v="0"/>
  </r>
  <r>
    <x v="107"/>
    <x v="8"/>
    <x v="2"/>
    <n v="195.55897415000001"/>
    <n v="0"/>
    <n v="10044.22660464"/>
    <n v="0"/>
  </r>
  <r>
    <x v="107"/>
    <x v="8"/>
    <x v="3"/>
    <n v="58.010825629999999"/>
    <n v="0"/>
    <n v="2979.13685502"/>
    <n v="0"/>
  </r>
  <r>
    <x v="107"/>
    <x v="8"/>
    <x v="4"/>
    <n v="120.62437503"/>
    <n v="0"/>
    <n v="6215.0347959999999"/>
    <n v="0"/>
  </r>
  <r>
    <x v="107"/>
    <x v="8"/>
    <x v="5"/>
    <n v="12.580114289999999"/>
    <n v="0"/>
    <n v="641.93539628999997"/>
    <n v="0"/>
  </r>
  <r>
    <x v="107"/>
    <x v="8"/>
    <x v="6"/>
    <n v="8.76055955"/>
    <n v="0"/>
    <n v="452.4961672"/>
    <n v="0"/>
  </r>
  <r>
    <x v="107"/>
    <x v="8"/>
    <x v="7"/>
    <n v="10.43557946"/>
    <n v="0"/>
    <n v="533.49039911"/>
    <n v="0"/>
  </r>
  <r>
    <x v="107"/>
    <x v="9"/>
    <x v="0"/>
    <n v="103.45547026"/>
    <n v="0"/>
    <n v="6287.7789222600004"/>
    <n v="0"/>
  </r>
  <r>
    <x v="107"/>
    <x v="9"/>
    <x v="1"/>
    <n v="76.938524229999999"/>
    <n v="0"/>
    <n v="4683.1959948499998"/>
    <n v="0"/>
  </r>
  <r>
    <x v="107"/>
    <x v="9"/>
    <x v="2"/>
    <n v="74.966034879999995"/>
    <n v="0"/>
    <n v="4562.2570805400001"/>
    <n v="0"/>
  </r>
  <r>
    <x v="107"/>
    <x v="9"/>
    <x v="3"/>
    <n v="23.98723927"/>
    <n v="0"/>
    <n v="1471.2954558500001"/>
    <n v="0"/>
  </r>
  <r>
    <x v="107"/>
    <x v="9"/>
    <x v="4"/>
    <n v="46.467509960000001"/>
    <n v="0"/>
    <n v="2833.1963585499998"/>
    <n v="0"/>
  </r>
  <r>
    <x v="107"/>
    <x v="9"/>
    <x v="5"/>
    <n v="6.3372346899999998"/>
    <n v="0"/>
    <n v="386.1010981"/>
    <n v="0"/>
  </r>
  <r>
    <x v="107"/>
    <x v="9"/>
    <x v="6"/>
    <n v="4.1992610700000004"/>
    <n v="0"/>
    <n v="253.70168233999999"/>
    <n v="0"/>
  </r>
  <r>
    <x v="107"/>
    <x v="9"/>
    <x v="7"/>
    <n v="4.4657494299999998"/>
    <n v="0"/>
    <n v="270.79334029"/>
    <n v="0"/>
  </r>
  <r>
    <x v="107"/>
    <x v="10"/>
    <x v="0"/>
    <n v="56.005249970000001"/>
    <n v="0"/>
    <n v="4333.5887381700004"/>
    <n v="0"/>
  </r>
  <r>
    <x v="107"/>
    <x v="10"/>
    <x v="1"/>
    <n v="39.881872780000002"/>
    <n v="0"/>
    <n v="3004.60280276"/>
    <n v="0"/>
  </r>
  <r>
    <x v="107"/>
    <x v="10"/>
    <x v="2"/>
    <n v="61.224923889999999"/>
    <n v="0"/>
    <n v="4914.9635262100001"/>
    <n v="0"/>
  </r>
  <r>
    <x v="107"/>
    <x v="10"/>
    <x v="3"/>
    <n v="16.316649439999999"/>
    <n v="0"/>
    <n v="1321.5605989400001"/>
    <n v="0"/>
  </r>
  <r>
    <x v="107"/>
    <x v="10"/>
    <x v="4"/>
    <n v="61.559296840000002"/>
    <n v="0"/>
    <n v="5080.3635159200003"/>
    <n v="0"/>
  </r>
  <r>
    <x v="107"/>
    <x v="10"/>
    <x v="5"/>
    <n v="4.07215054"/>
    <n v="0"/>
    <n v="324.13764099999997"/>
    <n v="0"/>
  </r>
  <r>
    <x v="107"/>
    <x v="10"/>
    <x v="6"/>
    <n v="4.0828024899999997"/>
    <n v="0"/>
    <n v="360.30213596999999"/>
    <n v="0"/>
  </r>
  <r>
    <x v="107"/>
    <x v="10"/>
    <x v="7"/>
    <n v="1.0404246800000001"/>
    <n v="0"/>
    <n v="81.726159100000004"/>
    <n v="0"/>
  </r>
  <r>
    <x v="108"/>
    <x v="0"/>
    <x v="0"/>
    <n v="4.7975331099999998"/>
    <n v="6.7177433200000003"/>
    <n v="0"/>
    <n v="0"/>
  </r>
  <r>
    <x v="108"/>
    <x v="0"/>
    <x v="1"/>
    <n v="0.6725894"/>
    <n v="4.8020361300000003"/>
    <n v="0"/>
    <n v="0"/>
  </r>
  <r>
    <x v="108"/>
    <x v="0"/>
    <x v="2"/>
    <n v="0.51852776"/>
    <n v="2.9567328399999999"/>
    <n v="0"/>
    <n v="0"/>
  </r>
  <r>
    <x v="108"/>
    <x v="0"/>
    <x v="3"/>
    <n v="0"/>
    <n v="3.0770480500000001"/>
    <n v="0"/>
    <n v="0"/>
  </r>
  <r>
    <x v="108"/>
    <x v="0"/>
    <x v="4"/>
    <n v="0.77786697999999999"/>
    <n v="7.0823097300000004"/>
    <n v="0"/>
    <n v="0"/>
  </r>
  <r>
    <x v="108"/>
    <x v="0"/>
    <x v="5"/>
    <n v="0.13120666"/>
    <n v="0.34197361999999998"/>
    <n v="0"/>
    <n v="0"/>
  </r>
  <r>
    <x v="108"/>
    <x v="0"/>
    <x v="6"/>
    <n v="9.2728260000000007E-2"/>
    <n v="0.181949"/>
    <n v="0"/>
    <n v="0"/>
  </r>
  <r>
    <x v="108"/>
    <x v="0"/>
    <x v="7"/>
    <n v="0"/>
    <n v="0.1698587"/>
    <n v="0"/>
    <n v="0"/>
  </r>
  <r>
    <x v="108"/>
    <x v="1"/>
    <x v="0"/>
    <n v="10.05354762"/>
    <n v="174.81279957999999"/>
    <n v="73.503145520000004"/>
    <n v="1045.5249529299999"/>
  </r>
  <r>
    <x v="108"/>
    <x v="1"/>
    <x v="1"/>
    <n v="6.6552950600000003"/>
    <n v="171.96566719"/>
    <n v="42.129736909999998"/>
    <n v="1007.33500387"/>
  </r>
  <r>
    <x v="108"/>
    <x v="1"/>
    <x v="2"/>
    <n v="2.7803236199999999"/>
    <n v="112.20629307999999"/>
    <n v="16.39262128"/>
    <n v="670.83373588999996"/>
  </r>
  <r>
    <x v="108"/>
    <x v="1"/>
    <x v="3"/>
    <n v="0.27604704000000002"/>
    <n v="43.30188588"/>
    <n v="2.4641878699999999"/>
    <n v="251.62837353"/>
  </r>
  <r>
    <x v="108"/>
    <x v="1"/>
    <x v="4"/>
    <n v="2.33996512"/>
    <n v="63.112357899999999"/>
    <n v="13.445318739999999"/>
    <n v="378.98428314"/>
  </r>
  <r>
    <x v="108"/>
    <x v="1"/>
    <x v="5"/>
    <n v="0.42763739000000001"/>
    <n v="15.28436368"/>
    <n v="3.28268768"/>
    <n v="92.95014535"/>
  </r>
  <r>
    <x v="108"/>
    <x v="1"/>
    <x v="6"/>
    <n v="0.49942025000000001"/>
    <n v="4.0490191199999996"/>
    <n v="2.28075867"/>
    <n v="24.302045849999999"/>
  </r>
  <r>
    <x v="108"/>
    <x v="1"/>
    <x v="7"/>
    <n v="0.83942821999999995"/>
    <n v="12.2333008"/>
    <n v="6.4104440199999999"/>
    <n v="72.752773719999993"/>
  </r>
  <r>
    <x v="108"/>
    <x v="2"/>
    <x v="0"/>
    <n v="10.03676381"/>
    <n v="327.43207221"/>
    <n v="157.52419089"/>
    <n v="4687.8591461200003"/>
  </r>
  <r>
    <x v="108"/>
    <x v="2"/>
    <x v="1"/>
    <n v="8.2737996099999993"/>
    <n v="293.66718981000002"/>
    <n v="133.92523322"/>
    <n v="4128.3037494"/>
  </r>
  <r>
    <x v="108"/>
    <x v="2"/>
    <x v="2"/>
    <n v="8.1482901400000003"/>
    <n v="217.97042124999999"/>
    <n v="123.69889558"/>
    <n v="3001.6571629"/>
  </r>
  <r>
    <x v="108"/>
    <x v="2"/>
    <x v="3"/>
    <n v="2.0584663999999999"/>
    <n v="84.083458460000003"/>
    <n v="29.113904810000001"/>
    <n v="1186.12937857"/>
  </r>
  <r>
    <x v="108"/>
    <x v="2"/>
    <x v="4"/>
    <n v="3.40341249"/>
    <n v="135.76758430000001"/>
    <n v="47.812987589999999"/>
    <n v="1940.99951231"/>
  </r>
  <r>
    <x v="108"/>
    <x v="2"/>
    <x v="5"/>
    <n v="0.49115238"/>
    <n v="25.811637900000001"/>
    <n v="7.4261296100000003"/>
    <n v="362.33525787999997"/>
  </r>
  <r>
    <x v="108"/>
    <x v="2"/>
    <x v="6"/>
    <n v="0.33859521999999997"/>
    <n v="6.2955224300000001"/>
    <n v="4.3806029899999999"/>
    <n v="89.573874309999994"/>
  </r>
  <r>
    <x v="108"/>
    <x v="2"/>
    <x v="7"/>
    <n v="0.72693737000000003"/>
    <n v="15.4161506"/>
    <n v="8.5729748699999995"/>
    <n v="215.36176581000001"/>
  </r>
  <r>
    <x v="108"/>
    <x v="3"/>
    <x v="0"/>
    <n v="41.535335500000002"/>
    <n v="474.82870315999998"/>
    <n v="954.69128771999999"/>
    <n v="10869.95314802"/>
  </r>
  <r>
    <x v="108"/>
    <x v="3"/>
    <x v="1"/>
    <n v="47.773942779999999"/>
    <n v="385.81168966000001"/>
    <n v="1118.3623018599999"/>
    <n v="8828.8695973800004"/>
  </r>
  <r>
    <x v="108"/>
    <x v="3"/>
    <x v="2"/>
    <n v="36.075937799999998"/>
    <n v="308.20118987000001"/>
    <n v="850.27305707999994"/>
    <n v="7150.4242604299998"/>
  </r>
  <r>
    <x v="108"/>
    <x v="3"/>
    <x v="3"/>
    <n v="10.479409499999999"/>
    <n v="113.60892556"/>
    <n v="253.32529443999999"/>
    <n v="2648.3171058900002"/>
  </r>
  <r>
    <x v="108"/>
    <x v="3"/>
    <x v="4"/>
    <n v="14.45613644"/>
    <n v="168.45109398"/>
    <n v="337.23932588000002"/>
    <n v="3897.34372661"/>
  </r>
  <r>
    <x v="108"/>
    <x v="3"/>
    <x v="5"/>
    <n v="3.29443223"/>
    <n v="37.219099559999997"/>
    <n v="77.38903182"/>
    <n v="870.74183956000002"/>
  </r>
  <r>
    <x v="108"/>
    <x v="3"/>
    <x v="6"/>
    <n v="1.2216149000000001"/>
    <n v="9.5643862399999993"/>
    <n v="28.1682697"/>
    <n v="222.9775755"/>
  </r>
  <r>
    <x v="108"/>
    <x v="3"/>
    <x v="7"/>
    <n v="2.1102271400000001"/>
    <n v="23.86724968"/>
    <n v="50.990553990000002"/>
    <n v="539.54967435000003"/>
  </r>
  <r>
    <x v="108"/>
    <x v="4"/>
    <x v="0"/>
    <n v="48.798972599999999"/>
    <n v="260.19479145999998"/>
    <n v="1505.97560671"/>
    <n v="8036.6488073600003"/>
  </r>
  <r>
    <x v="108"/>
    <x v="4"/>
    <x v="1"/>
    <n v="55.847972419999998"/>
    <n v="251.56839706"/>
    <n v="1741.02400358"/>
    <n v="7783.2301344300004"/>
  </r>
  <r>
    <x v="108"/>
    <x v="4"/>
    <x v="2"/>
    <n v="41.917753939999997"/>
    <n v="198.63626396000001"/>
    <n v="1288.9978005600001"/>
    <n v="6123.0466354199998"/>
  </r>
  <r>
    <x v="108"/>
    <x v="4"/>
    <x v="3"/>
    <n v="16.452271710000002"/>
    <n v="68.850260879999993"/>
    <n v="507.24686613"/>
    <n v="2127.96255234"/>
  </r>
  <r>
    <x v="108"/>
    <x v="4"/>
    <x v="4"/>
    <n v="19.118617749999999"/>
    <n v="108.79344911"/>
    <n v="590.57930281999995"/>
    <n v="3365.9064712300001"/>
  </r>
  <r>
    <x v="108"/>
    <x v="4"/>
    <x v="5"/>
    <n v="5.14402063"/>
    <n v="21.49441843"/>
    <n v="159.81190053"/>
    <n v="667.65549549000002"/>
  </r>
  <r>
    <x v="108"/>
    <x v="4"/>
    <x v="6"/>
    <n v="1.6552152499999999"/>
    <n v="6.7750679500000004"/>
    <n v="50.884125240000003"/>
    <n v="207.62699165000001"/>
  </r>
  <r>
    <x v="108"/>
    <x v="4"/>
    <x v="7"/>
    <n v="3.6388584900000001"/>
    <n v="10.804862160000001"/>
    <n v="113.37561666000001"/>
    <n v="334.98528943000002"/>
  </r>
  <r>
    <x v="108"/>
    <x v="5"/>
    <x v="0"/>
    <n v="1254.7543299900001"/>
    <n v="0"/>
    <n v="46792.795801549997"/>
    <n v="0"/>
  </r>
  <r>
    <x v="108"/>
    <x v="5"/>
    <x v="1"/>
    <n v="1035.0624479999999"/>
    <n v="0"/>
    <n v="38880.216726849998"/>
    <n v="0"/>
  </r>
  <r>
    <x v="108"/>
    <x v="5"/>
    <x v="2"/>
    <n v="816.51454471"/>
    <n v="0"/>
    <n v="30560.776802060002"/>
    <n v="0"/>
  </r>
  <r>
    <x v="108"/>
    <x v="5"/>
    <x v="3"/>
    <n v="285.81020516000001"/>
    <n v="0"/>
    <n v="10701.14430951"/>
    <n v="0"/>
  </r>
  <r>
    <x v="108"/>
    <x v="5"/>
    <x v="4"/>
    <n v="343.93683225000001"/>
    <n v="0"/>
    <n v="12894.50817433"/>
    <n v="0"/>
  </r>
  <r>
    <x v="108"/>
    <x v="5"/>
    <x v="5"/>
    <n v="80.123258509999999"/>
    <n v="0"/>
    <n v="2993.3611320999998"/>
    <n v="0"/>
  </r>
  <r>
    <x v="108"/>
    <x v="5"/>
    <x v="6"/>
    <n v="48.655871679999997"/>
    <n v="0"/>
    <n v="1820.9212386500001"/>
    <n v="0"/>
  </r>
  <r>
    <x v="108"/>
    <x v="5"/>
    <x v="7"/>
    <n v="101.88589445"/>
    <n v="0"/>
    <n v="3807.0782943700001"/>
    <n v="0"/>
  </r>
  <r>
    <x v="108"/>
    <x v="6"/>
    <x v="0"/>
    <n v="1070.8523118999999"/>
    <n v="0"/>
    <n v="43012.508085529997"/>
    <n v="0"/>
  </r>
  <r>
    <x v="108"/>
    <x v="6"/>
    <x v="1"/>
    <n v="923.77466871000001"/>
    <n v="0"/>
    <n v="37131.610690889996"/>
    <n v="0"/>
  </r>
  <r>
    <x v="108"/>
    <x v="6"/>
    <x v="2"/>
    <n v="626.35327271000006"/>
    <n v="0"/>
    <n v="25239.241342270001"/>
    <n v="0"/>
  </r>
  <r>
    <x v="108"/>
    <x v="6"/>
    <x v="3"/>
    <n v="192.86926491"/>
    <n v="0"/>
    <n v="7769.07120794"/>
    <n v="0"/>
  </r>
  <r>
    <x v="108"/>
    <x v="6"/>
    <x v="4"/>
    <n v="362.43690082000001"/>
    <n v="0"/>
    <n v="14605.79543004"/>
    <n v="0"/>
  </r>
  <r>
    <x v="108"/>
    <x v="6"/>
    <x v="5"/>
    <n v="55.939441930000001"/>
    <n v="0"/>
    <n v="2250.6133288699998"/>
    <n v="0"/>
  </r>
  <r>
    <x v="108"/>
    <x v="6"/>
    <x v="6"/>
    <n v="32.201082759999998"/>
    <n v="0"/>
    <n v="1296.2282015999999"/>
    <n v="0"/>
  </r>
  <r>
    <x v="108"/>
    <x v="6"/>
    <x v="7"/>
    <n v="66.342943230000003"/>
    <n v="0"/>
    <n v="2669.0699413299999"/>
    <n v="0"/>
  </r>
  <r>
    <x v="108"/>
    <x v="7"/>
    <x v="0"/>
    <n v="243.90249660999999"/>
    <n v="0"/>
    <n v="11196.000293560001"/>
    <n v="0"/>
  </r>
  <r>
    <x v="108"/>
    <x v="7"/>
    <x v="1"/>
    <n v="144.76388704999999"/>
    <n v="0"/>
    <n v="6630.3638301600004"/>
    <n v="0"/>
  </r>
  <r>
    <x v="108"/>
    <x v="7"/>
    <x v="2"/>
    <n v="142.13063346000001"/>
    <n v="0"/>
    <n v="6531.5630709899997"/>
    <n v="0"/>
  </r>
  <r>
    <x v="108"/>
    <x v="7"/>
    <x v="3"/>
    <n v="40.351474109999998"/>
    <n v="0"/>
    <n v="1849.8449452299999"/>
    <n v="0"/>
  </r>
  <r>
    <x v="108"/>
    <x v="7"/>
    <x v="4"/>
    <n v="99.992738349999996"/>
    <n v="0"/>
    <n v="4618.6717555100004"/>
    <n v="0"/>
  </r>
  <r>
    <x v="108"/>
    <x v="7"/>
    <x v="5"/>
    <n v="14.81328894"/>
    <n v="0"/>
    <n v="685.15801810999994"/>
    <n v="0"/>
  </r>
  <r>
    <x v="108"/>
    <x v="7"/>
    <x v="6"/>
    <n v="7.6882148700000004"/>
    <n v="0"/>
    <n v="354.26501450000001"/>
    <n v="0"/>
  </r>
  <r>
    <x v="108"/>
    <x v="7"/>
    <x v="7"/>
    <n v="11.174932439999999"/>
    <n v="0"/>
    <n v="509.15610273999999"/>
    <n v="0"/>
  </r>
  <r>
    <x v="108"/>
    <x v="8"/>
    <x v="0"/>
    <n v="265.69533799999999"/>
    <n v="0"/>
    <n v="13606.59051484"/>
    <n v="0"/>
  </r>
  <r>
    <x v="108"/>
    <x v="8"/>
    <x v="1"/>
    <n v="189.46822166999999"/>
    <n v="0"/>
    <n v="9726.18563765"/>
    <n v="0"/>
  </r>
  <r>
    <x v="108"/>
    <x v="8"/>
    <x v="2"/>
    <n v="185.54919197999999"/>
    <n v="0"/>
    <n v="9462.1003254299994"/>
    <n v="0"/>
  </r>
  <r>
    <x v="108"/>
    <x v="8"/>
    <x v="3"/>
    <n v="49.976096179999999"/>
    <n v="0"/>
    <n v="2567.4991668900002"/>
    <n v="0"/>
  </r>
  <r>
    <x v="108"/>
    <x v="8"/>
    <x v="4"/>
    <n v="122.03073648"/>
    <n v="0"/>
    <n v="6316.1602291299996"/>
    <n v="0"/>
  </r>
  <r>
    <x v="108"/>
    <x v="8"/>
    <x v="5"/>
    <n v="10.666555519999999"/>
    <n v="0"/>
    <n v="554.98421088999999"/>
    <n v="0"/>
  </r>
  <r>
    <x v="108"/>
    <x v="8"/>
    <x v="6"/>
    <n v="11.723914519999999"/>
    <n v="0"/>
    <n v="606.63279655999997"/>
    <n v="0"/>
  </r>
  <r>
    <x v="108"/>
    <x v="8"/>
    <x v="7"/>
    <n v="10.47768606"/>
    <n v="0"/>
    <n v="531.96397394999997"/>
    <n v="0"/>
  </r>
  <r>
    <x v="108"/>
    <x v="9"/>
    <x v="0"/>
    <n v="111.79342525"/>
    <n v="0"/>
    <n v="6808.18454122"/>
    <n v="0"/>
  </r>
  <r>
    <x v="108"/>
    <x v="9"/>
    <x v="1"/>
    <n v="82.406375980000007"/>
    <n v="0"/>
    <n v="5009.6940324500001"/>
    <n v="0"/>
  </r>
  <r>
    <x v="108"/>
    <x v="9"/>
    <x v="2"/>
    <n v="72.245270219999995"/>
    <n v="0"/>
    <n v="4376.4156865900004"/>
    <n v="0"/>
  </r>
  <r>
    <x v="108"/>
    <x v="9"/>
    <x v="3"/>
    <n v="22.276671060000002"/>
    <n v="0"/>
    <n v="1366.9327540100001"/>
    <n v="0"/>
  </r>
  <r>
    <x v="108"/>
    <x v="9"/>
    <x v="4"/>
    <n v="44.647390360000003"/>
    <n v="0"/>
    <n v="2704.1016622799998"/>
    <n v="0"/>
  </r>
  <r>
    <x v="108"/>
    <x v="9"/>
    <x v="5"/>
    <n v="5.1370817300000002"/>
    <n v="0"/>
    <n v="312.63059649000002"/>
    <n v="0"/>
  </r>
  <r>
    <x v="108"/>
    <x v="9"/>
    <x v="6"/>
    <n v="3.8783767199999999"/>
    <n v="0"/>
    <n v="235.69679366"/>
    <n v="0"/>
  </r>
  <r>
    <x v="108"/>
    <x v="9"/>
    <x v="7"/>
    <n v="4.2985085999999999"/>
    <n v="0"/>
    <n v="260.63772191999999"/>
    <n v="0"/>
  </r>
  <r>
    <x v="108"/>
    <x v="10"/>
    <x v="0"/>
    <n v="53.673394160000001"/>
    <n v="0"/>
    <n v="4169.4916657599997"/>
    <n v="0"/>
  </r>
  <r>
    <x v="108"/>
    <x v="10"/>
    <x v="1"/>
    <n v="42.122357600000001"/>
    <n v="0"/>
    <n v="3232.07520621"/>
    <n v="0"/>
  </r>
  <r>
    <x v="108"/>
    <x v="10"/>
    <x v="2"/>
    <n v="56.325291100000001"/>
    <n v="0"/>
    <n v="4481.0085257299997"/>
    <n v="0"/>
  </r>
  <r>
    <x v="108"/>
    <x v="10"/>
    <x v="3"/>
    <n v="15.37770811"/>
    <n v="0"/>
    <n v="1201.4769248800001"/>
    <n v="0"/>
  </r>
  <r>
    <x v="108"/>
    <x v="10"/>
    <x v="4"/>
    <n v="61.861351970000001"/>
    <n v="0"/>
    <n v="5152.2654879000002"/>
    <n v="0"/>
  </r>
  <r>
    <x v="108"/>
    <x v="10"/>
    <x v="5"/>
    <n v="4.4857863699999996"/>
    <n v="0"/>
    <n v="346.15653083000001"/>
    <n v="0"/>
  </r>
  <r>
    <x v="108"/>
    <x v="10"/>
    <x v="6"/>
    <n v="2.8802883000000001"/>
    <n v="0"/>
    <n v="235.31036732999999"/>
    <n v="0"/>
  </r>
  <r>
    <x v="108"/>
    <x v="10"/>
    <x v="7"/>
    <n v="1.3863228599999999"/>
    <n v="0"/>
    <n v="115.35514404"/>
    <n v="0"/>
  </r>
  <r>
    <x v="109"/>
    <x v="0"/>
    <x v="0"/>
    <n v="4.4535399999999998E-3"/>
    <n v="3.3185029400000001"/>
    <n v="0"/>
    <n v="0"/>
  </r>
  <r>
    <x v="109"/>
    <x v="0"/>
    <x v="1"/>
    <n v="1.3591931100000001"/>
    <n v="3.5538236400000001"/>
    <n v="0"/>
    <n v="0"/>
  </r>
  <r>
    <x v="109"/>
    <x v="0"/>
    <x v="2"/>
    <n v="1.0551653700000001"/>
    <n v="5.3340590800000003"/>
    <n v="0"/>
    <n v="0"/>
  </r>
  <r>
    <x v="109"/>
    <x v="0"/>
    <x v="3"/>
    <n v="0.27827557000000003"/>
    <n v="1.12469851"/>
    <n v="0"/>
    <n v="0"/>
  </r>
  <r>
    <x v="109"/>
    <x v="0"/>
    <x v="4"/>
    <n v="2.121551E-2"/>
    <n v="1.70193393"/>
    <n v="0"/>
    <n v="0"/>
  </r>
  <r>
    <x v="109"/>
    <x v="0"/>
    <x v="5"/>
    <n v="0"/>
    <n v="0.69970098000000003"/>
    <n v="0"/>
    <n v="0"/>
  </r>
  <r>
    <x v="109"/>
    <x v="0"/>
    <x v="6"/>
    <n v="0"/>
    <n v="0.1209026"/>
    <n v="0"/>
    <n v="0"/>
  </r>
  <r>
    <x v="109"/>
    <x v="0"/>
    <x v="7"/>
    <n v="0"/>
    <n v="0.20420051"/>
    <n v="0"/>
    <n v="0"/>
  </r>
  <r>
    <x v="109"/>
    <x v="1"/>
    <x v="0"/>
    <n v="3.6043464799999998"/>
    <n v="183.52902485999999"/>
    <n v="19.95434113"/>
    <n v="1059.47564304"/>
  </r>
  <r>
    <x v="109"/>
    <x v="1"/>
    <x v="1"/>
    <n v="3.6443036000000002"/>
    <n v="177.61786362000001"/>
    <n v="23.74267686"/>
    <n v="999.83217723999996"/>
  </r>
  <r>
    <x v="109"/>
    <x v="1"/>
    <x v="2"/>
    <n v="1.68556507"/>
    <n v="121.25872262"/>
    <n v="11.74750633"/>
    <n v="758.83206701999995"/>
  </r>
  <r>
    <x v="109"/>
    <x v="1"/>
    <x v="3"/>
    <n v="0.76032827999999997"/>
    <n v="50.304280830000003"/>
    <n v="5.2846842399999998"/>
    <n v="287.54105021999999"/>
  </r>
  <r>
    <x v="109"/>
    <x v="1"/>
    <x v="4"/>
    <n v="2.5573123099999999"/>
    <n v="67.247072520000003"/>
    <n v="19.14187896"/>
    <n v="395.63642988999999"/>
  </r>
  <r>
    <x v="109"/>
    <x v="1"/>
    <x v="5"/>
    <n v="0.56460217999999995"/>
    <n v="16.3857201"/>
    <n v="2.9481801000000001"/>
    <n v="97.662352150000004"/>
  </r>
  <r>
    <x v="109"/>
    <x v="1"/>
    <x v="6"/>
    <n v="0.38336736999999999"/>
    <n v="3.9235946799999999"/>
    <n v="0.71843458999999998"/>
    <n v="24.07983377"/>
  </r>
  <r>
    <x v="109"/>
    <x v="1"/>
    <x v="7"/>
    <n v="0.21521203999999999"/>
    <n v="11.117262650000001"/>
    <n v="1.6727074"/>
    <n v="69.354753759999994"/>
  </r>
  <r>
    <x v="109"/>
    <x v="2"/>
    <x v="0"/>
    <n v="12.94121973"/>
    <n v="331.76864692999999"/>
    <n v="198.57098128999999"/>
    <n v="4742.9090114700002"/>
  </r>
  <r>
    <x v="109"/>
    <x v="2"/>
    <x v="1"/>
    <n v="10.556283880000001"/>
    <n v="305.27854754999998"/>
    <n v="167.26527490000001"/>
    <n v="4328.0787468500002"/>
  </r>
  <r>
    <x v="109"/>
    <x v="2"/>
    <x v="2"/>
    <n v="3.5684286200000002"/>
    <n v="223.13189918"/>
    <n v="54.505570570000003"/>
    <n v="3114.5096485499998"/>
  </r>
  <r>
    <x v="109"/>
    <x v="2"/>
    <x v="3"/>
    <n v="3.2088287499999999"/>
    <n v="83.078386449999996"/>
    <n v="51.764823159999999"/>
    <n v="1175.1194134699999"/>
  </r>
  <r>
    <x v="109"/>
    <x v="2"/>
    <x v="4"/>
    <n v="3.4831329700000002"/>
    <n v="135.03567622"/>
    <n v="53.710316740000003"/>
    <n v="1910.05710447"/>
  </r>
  <r>
    <x v="109"/>
    <x v="2"/>
    <x v="5"/>
    <n v="0.79208036999999998"/>
    <n v="26.407412359999999"/>
    <n v="10.55108253"/>
    <n v="370.79798069999998"/>
  </r>
  <r>
    <x v="109"/>
    <x v="2"/>
    <x v="6"/>
    <n v="5.7254069999999997E-2"/>
    <n v="5.5910331700000002"/>
    <n v="0.89122449000000004"/>
    <n v="76.788580580000001"/>
  </r>
  <r>
    <x v="109"/>
    <x v="2"/>
    <x v="7"/>
    <n v="1.10046757"/>
    <n v="20.339617489999998"/>
    <n v="17.169226739999999"/>
    <n v="276.91815802000002"/>
  </r>
  <r>
    <x v="109"/>
    <x v="3"/>
    <x v="0"/>
    <n v="45.902530130000002"/>
    <n v="497.61629259"/>
    <n v="1068.4333924800001"/>
    <n v="11515.407006859999"/>
  </r>
  <r>
    <x v="109"/>
    <x v="3"/>
    <x v="1"/>
    <n v="46.342033030000003"/>
    <n v="412.41334243"/>
    <n v="1110.73371615"/>
    <n v="9520.8956814899993"/>
  </r>
  <r>
    <x v="109"/>
    <x v="3"/>
    <x v="2"/>
    <n v="35.444198030000003"/>
    <n v="312.93649979999998"/>
    <n v="853.36006455999996"/>
    <n v="7256.10532048"/>
  </r>
  <r>
    <x v="109"/>
    <x v="3"/>
    <x v="3"/>
    <n v="9.8698260999999992"/>
    <n v="117.29955322000001"/>
    <n v="233.83134905"/>
    <n v="2710.6923784800001"/>
  </r>
  <r>
    <x v="109"/>
    <x v="3"/>
    <x v="4"/>
    <n v="16.218633350000001"/>
    <n v="185.09548588000001"/>
    <n v="389.72493226"/>
    <n v="4299.3260277600002"/>
  </r>
  <r>
    <x v="109"/>
    <x v="3"/>
    <x v="5"/>
    <n v="4.5181915699999999"/>
    <n v="36.10238889"/>
    <n v="109.47248326"/>
    <n v="843.12228956000001"/>
  </r>
  <r>
    <x v="109"/>
    <x v="3"/>
    <x v="6"/>
    <n v="1.1255325300000001"/>
    <n v="10.366204359999999"/>
    <n v="26.698807630000001"/>
    <n v="239.74707735000001"/>
  </r>
  <r>
    <x v="109"/>
    <x v="3"/>
    <x v="7"/>
    <n v="1.8612452500000001"/>
    <n v="21.866817690000001"/>
    <n v="44.100369929999999"/>
    <n v="507.15701922"/>
  </r>
  <r>
    <x v="109"/>
    <x v="4"/>
    <x v="0"/>
    <n v="48.2940921"/>
    <n v="249.15677919999999"/>
    <n v="1503.7261470399999"/>
    <n v="7687.2712743100001"/>
  </r>
  <r>
    <x v="109"/>
    <x v="4"/>
    <x v="1"/>
    <n v="45.338681770000001"/>
    <n v="240.04259564"/>
    <n v="1413.24229397"/>
    <n v="7430.6379106200002"/>
  </r>
  <r>
    <x v="109"/>
    <x v="4"/>
    <x v="2"/>
    <n v="39.802580910000003"/>
    <n v="201.44751434"/>
    <n v="1235.17235723"/>
    <n v="6240.4418351900003"/>
  </r>
  <r>
    <x v="109"/>
    <x v="4"/>
    <x v="3"/>
    <n v="13.51902117"/>
    <n v="72.971737020000006"/>
    <n v="421.69428849000002"/>
    <n v="2257.3486218899998"/>
  </r>
  <r>
    <x v="109"/>
    <x v="4"/>
    <x v="4"/>
    <n v="18.529461609999998"/>
    <n v="104.92026081"/>
    <n v="572.92075667999995"/>
    <n v="3249.18094273"/>
  </r>
  <r>
    <x v="109"/>
    <x v="4"/>
    <x v="5"/>
    <n v="4.9841656800000003"/>
    <n v="23.528564339999999"/>
    <n v="156.57391884"/>
    <n v="732.36100554999996"/>
  </r>
  <r>
    <x v="109"/>
    <x v="4"/>
    <x v="6"/>
    <n v="1.8996607400000001"/>
    <n v="7.7099546700000001"/>
    <n v="59.229232469999999"/>
    <n v="235.2471243"/>
  </r>
  <r>
    <x v="109"/>
    <x v="4"/>
    <x v="7"/>
    <n v="4.0694946500000002"/>
    <n v="11.707295289999999"/>
    <n v="126.42006549"/>
    <n v="361.45521036999997"/>
  </r>
  <r>
    <x v="109"/>
    <x v="5"/>
    <x v="0"/>
    <n v="1261.74441505"/>
    <n v="0"/>
    <n v="47069.115241849999"/>
    <n v="0"/>
  </r>
  <r>
    <x v="109"/>
    <x v="5"/>
    <x v="1"/>
    <n v="1026.5981951799999"/>
    <n v="0"/>
    <n v="38566.338257930001"/>
    <n v="0"/>
  </r>
  <r>
    <x v="109"/>
    <x v="5"/>
    <x v="2"/>
    <n v="795.82747371000005"/>
    <n v="0"/>
    <n v="29772.621966319999"/>
    <n v="0"/>
  </r>
  <r>
    <x v="109"/>
    <x v="5"/>
    <x v="3"/>
    <n v="295.35261709000002"/>
    <n v="0"/>
    <n v="11082.787976060001"/>
    <n v="0"/>
  </r>
  <r>
    <x v="109"/>
    <x v="5"/>
    <x v="4"/>
    <n v="368.11463972000001"/>
    <n v="0"/>
    <n v="13775.11263684"/>
    <n v="0"/>
  </r>
  <r>
    <x v="109"/>
    <x v="5"/>
    <x v="5"/>
    <n v="79.549113349999999"/>
    <n v="0"/>
    <n v="2977.4598793499999"/>
    <n v="0"/>
  </r>
  <r>
    <x v="109"/>
    <x v="5"/>
    <x v="6"/>
    <n v="48.196239140000003"/>
    <n v="0"/>
    <n v="1805.5857189400001"/>
    <n v="0"/>
  </r>
  <r>
    <x v="109"/>
    <x v="5"/>
    <x v="7"/>
    <n v="102.17294574"/>
    <n v="0"/>
    <n v="3815.4747200100001"/>
    <n v="0"/>
  </r>
  <r>
    <x v="109"/>
    <x v="6"/>
    <x v="0"/>
    <n v="1069.1673079699999"/>
    <n v="0.63932021000000006"/>
    <n v="42950.065222910001"/>
    <n v="25.57280849"/>
  </r>
  <r>
    <x v="109"/>
    <x v="6"/>
    <x v="1"/>
    <n v="885.33747886000003"/>
    <n v="0"/>
    <n v="35596.144532439997"/>
    <n v="0"/>
  </r>
  <r>
    <x v="109"/>
    <x v="6"/>
    <x v="2"/>
    <n v="613.27679350000005"/>
    <n v="0"/>
    <n v="24702.252908130002"/>
    <n v="0"/>
  </r>
  <r>
    <x v="109"/>
    <x v="6"/>
    <x v="3"/>
    <n v="168.26420977999999"/>
    <n v="0"/>
    <n v="6792.9837317000001"/>
    <n v="0"/>
  </r>
  <r>
    <x v="109"/>
    <x v="6"/>
    <x v="4"/>
    <n v="342.13309399000002"/>
    <n v="0"/>
    <n v="13787.540953760001"/>
    <n v="0"/>
  </r>
  <r>
    <x v="109"/>
    <x v="6"/>
    <x v="5"/>
    <n v="53.941696270000001"/>
    <n v="0"/>
    <n v="2171.2280060200001"/>
    <n v="0"/>
  </r>
  <r>
    <x v="109"/>
    <x v="6"/>
    <x v="6"/>
    <n v="35.259997509999998"/>
    <n v="0"/>
    <n v="1421.9097566099999"/>
    <n v="0"/>
  </r>
  <r>
    <x v="109"/>
    <x v="6"/>
    <x v="7"/>
    <n v="68.804177629999998"/>
    <n v="0"/>
    <n v="2765.7781582699999"/>
    <n v="0"/>
  </r>
  <r>
    <x v="109"/>
    <x v="7"/>
    <x v="0"/>
    <n v="224.48588824999999"/>
    <n v="0"/>
    <n v="10301.398957519999"/>
    <n v="0"/>
  </r>
  <r>
    <x v="109"/>
    <x v="7"/>
    <x v="1"/>
    <n v="158.94558366999999"/>
    <n v="0"/>
    <n v="7261.2970153200004"/>
    <n v="0"/>
  </r>
  <r>
    <x v="109"/>
    <x v="7"/>
    <x v="2"/>
    <n v="142.45989827"/>
    <n v="0"/>
    <n v="6560.1281858299999"/>
    <n v="0"/>
  </r>
  <r>
    <x v="109"/>
    <x v="7"/>
    <x v="3"/>
    <n v="50.600180549999997"/>
    <n v="0"/>
    <n v="2331.0056708699999"/>
    <n v="0"/>
  </r>
  <r>
    <x v="109"/>
    <x v="7"/>
    <x v="4"/>
    <n v="95.318068249999996"/>
    <n v="0"/>
    <n v="4419.7427172799999"/>
    <n v="0"/>
  </r>
  <r>
    <x v="109"/>
    <x v="7"/>
    <x v="5"/>
    <n v="11.825532709999999"/>
    <n v="0"/>
    <n v="547.68324909"/>
    <n v="0"/>
  </r>
  <r>
    <x v="109"/>
    <x v="7"/>
    <x v="6"/>
    <n v="7.9747749299999997"/>
    <n v="0"/>
    <n v="365.41162715000002"/>
    <n v="0"/>
  </r>
  <r>
    <x v="109"/>
    <x v="7"/>
    <x v="7"/>
    <n v="11.332097170000001"/>
    <n v="0"/>
    <n v="517.17060382"/>
    <n v="0"/>
  </r>
  <r>
    <x v="109"/>
    <x v="8"/>
    <x v="0"/>
    <n v="277.11764556000003"/>
    <n v="0"/>
    <n v="14215.802280530001"/>
    <n v="0"/>
  </r>
  <r>
    <x v="109"/>
    <x v="8"/>
    <x v="1"/>
    <n v="189.42796665"/>
    <n v="0"/>
    <n v="9697.2637869699993"/>
    <n v="0"/>
  </r>
  <r>
    <x v="109"/>
    <x v="8"/>
    <x v="2"/>
    <n v="185.11667829000001"/>
    <n v="0"/>
    <n v="9460.0496231199995"/>
    <n v="0"/>
  </r>
  <r>
    <x v="109"/>
    <x v="8"/>
    <x v="3"/>
    <n v="49.634382530000003"/>
    <n v="0"/>
    <n v="2546.0087028100002"/>
    <n v="0"/>
  </r>
  <r>
    <x v="109"/>
    <x v="8"/>
    <x v="4"/>
    <n v="121.13852025"/>
    <n v="0"/>
    <n v="6277.8675128100003"/>
    <n v="0"/>
  </r>
  <r>
    <x v="109"/>
    <x v="8"/>
    <x v="5"/>
    <n v="13.97707101"/>
    <n v="0"/>
    <n v="717.02456960999996"/>
    <n v="0"/>
  </r>
  <r>
    <x v="109"/>
    <x v="8"/>
    <x v="6"/>
    <n v="8.37576447"/>
    <n v="0"/>
    <n v="430.01890185000002"/>
    <n v="0"/>
  </r>
  <r>
    <x v="109"/>
    <x v="8"/>
    <x v="7"/>
    <n v="10.361065249999999"/>
    <n v="0"/>
    <n v="532.15166681000005"/>
    <n v="0"/>
  </r>
  <r>
    <x v="109"/>
    <x v="9"/>
    <x v="0"/>
    <n v="105.12582467999999"/>
    <n v="0"/>
    <n v="6379.6204199399999"/>
    <n v="0"/>
  </r>
  <r>
    <x v="109"/>
    <x v="9"/>
    <x v="1"/>
    <n v="69.738698479999996"/>
    <n v="0"/>
    <n v="4233.8324989399998"/>
    <n v="0"/>
  </r>
  <r>
    <x v="109"/>
    <x v="9"/>
    <x v="2"/>
    <n v="82.248289650000004"/>
    <n v="0"/>
    <n v="4998.0716345199999"/>
    <n v="0"/>
  </r>
  <r>
    <x v="109"/>
    <x v="9"/>
    <x v="3"/>
    <n v="20.701357219999998"/>
    <n v="0"/>
    <n v="1259.1772523899999"/>
    <n v="0"/>
  </r>
  <r>
    <x v="109"/>
    <x v="9"/>
    <x v="4"/>
    <n v="44.840623610000002"/>
    <n v="0"/>
    <n v="2754.7762573599998"/>
    <n v="0"/>
  </r>
  <r>
    <x v="109"/>
    <x v="9"/>
    <x v="5"/>
    <n v="5.1878962199999998"/>
    <n v="0"/>
    <n v="318.04753787999999"/>
    <n v="0"/>
  </r>
  <r>
    <x v="109"/>
    <x v="9"/>
    <x v="6"/>
    <n v="5.1166068600000001"/>
    <n v="0"/>
    <n v="312.30602735999997"/>
    <n v="0"/>
  </r>
  <r>
    <x v="109"/>
    <x v="9"/>
    <x v="7"/>
    <n v="2.8187662499999999"/>
    <n v="0"/>
    <n v="171.90450139999999"/>
    <n v="0"/>
  </r>
  <r>
    <x v="109"/>
    <x v="10"/>
    <x v="0"/>
    <n v="57.422647519999998"/>
    <n v="0"/>
    <n v="4576.9017995499999"/>
    <n v="0"/>
  </r>
  <r>
    <x v="109"/>
    <x v="10"/>
    <x v="1"/>
    <n v="42.384955230000003"/>
    <n v="0"/>
    <n v="3323.2423911300002"/>
    <n v="0"/>
  </r>
  <r>
    <x v="109"/>
    <x v="10"/>
    <x v="2"/>
    <n v="53.614546500000003"/>
    <n v="0"/>
    <n v="4320.9173884499996"/>
    <n v="0"/>
  </r>
  <r>
    <x v="109"/>
    <x v="10"/>
    <x v="3"/>
    <n v="14.85792547"/>
    <n v="0"/>
    <n v="1196.7427680200001"/>
    <n v="0"/>
  </r>
  <r>
    <x v="109"/>
    <x v="10"/>
    <x v="4"/>
    <n v="67.224678220000001"/>
    <n v="0"/>
    <n v="5576.6025421100003"/>
    <n v="0"/>
  </r>
  <r>
    <x v="109"/>
    <x v="10"/>
    <x v="5"/>
    <n v="4.2176625599999999"/>
    <n v="0"/>
    <n v="335.82892817999999"/>
    <n v="0"/>
  </r>
  <r>
    <x v="109"/>
    <x v="10"/>
    <x v="6"/>
    <n v="3.19388972"/>
    <n v="0"/>
    <n v="272.16599647999999"/>
    <n v="0"/>
  </r>
  <r>
    <x v="109"/>
    <x v="10"/>
    <x v="7"/>
    <n v="1.4882887199999999"/>
    <n v="0"/>
    <n v="129.87386706000001"/>
    <n v="0"/>
  </r>
  <r>
    <x v="110"/>
    <x v="0"/>
    <x v="0"/>
    <n v="3.7588952"/>
    <n v="6.1201821699999996"/>
    <n v="0"/>
    <n v="0"/>
  </r>
  <r>
    <x v="110"/>
    <x v="0"/>
    <x v="1"/>
    <n v="1.7600920900000001"/>
    <n v="5.7193716600000002"/>
    <n v="0"/>
    <n v="0"/>
  </r>
  <r>
    <x v="110"/>
    <x v="0"/>
    <x v="2"/>
    <n v="0.35438665000000003"/>
    <n v="5.8366590699999996"/>
    <n v="0"/>
    <n v="0"/>
  </r>
  <r>
    <x v="110"/>
    <x v="0"/>
    <x v="3"/>
    <n v="0"/>
    <n v="1.8864706200000001"/>
    <n v="0"/>
    <n v="0"/>
  </r>
  <r>
    <x v="110"/>
    <x v="0"/>
    <x v="4"/>
    <n v="0.37753143"/>
    <n v="1.36608058"/>
    <n v="0"/>
    <n v="0"/>
  </r>
  <r>
    <x v="110"/>
    <x v="0"/>
    <x v="5"/>
    <n v="0.21310399999999999"/>
    <n v="0.19784326999999999"/>
    <n v="0"/>
    <n v="0"/>
  </r>
  <r>
    <x v="110"/>
    <x v="0"/>
    <x v="6"/>
    <n v="0"/>
    <n v="0.12727979"/>
    <n v="0"/>
    <n v="0"/>
  </r>
  <r>
    <x v="110"/>
    <x v="0"/>
    <x v="7"/>
    <n v="0"/>
    <n v="0.49927233999999998"/>
    <n v="0"/>
    <n v="0"/>
  </r>
  <r>
    <x v="110"/>
    <x v="1"/>
    <x v="0"/>
    <n v="3.5908105799999999"/>
    <n v="192.11689895999999"/>
    <n v="18.133138679999998"/>
    <n v="1139.1761441199999"/>
  </r>
  <r>
    <x v="110"/>
    <x v="1"/>
    <x v="1"/>
    <n v="5.1058972499999999"/>
    <n v="178.0976469"/>
    <n v="35.925441380000002"/>
    <n v="1034.9531312199999"/>
  </r>
  <r>
    <x v="110"/>
    <x v="1"/>
    <x v="2"/>
    <n v="6.6019660499999997"/>
    <n v="121.90405214"/>
    <n v="48.439492489999999"/>
    <n v="752.92985091000003"/>
  </r>
  <r>
    <x v="110"/>
    <x v="1"/>
    <x v="3"/>
    <n v="1.36748398"/>
    <n v="46.895226960000002"/>
    <n v="9.4609140200000006"/>
    <n v="282.32390649000001"/>
  </r>
  <r>
    <x v="110"/>
    <x v="1"/>
    <x v="4"/>
    <n v="1.46026335"/>
    <n v="65.860343470000004"/>
    <n v="11.270783829999999"/>
    <n v="390.47553972999998"/>
  </r>
  <r>
    <x v="110"/>
    <x v="1"/>
    <x v="5"/>
    <n v="0.23609039000000001"/>
    <n v="15.485616569999999"/>
    <n v="1.88872309"/>
    <n v="86.843424279999994"/>
  </r>
  <r>
    <x v="110"/>
    <x v="1"/>
    <x v="6"/>
    <n v="0.38310256999999998"/>
    <n v="4.2736342199999999"/>
    <n v="1.32844377"/>
    <n v="26.391568970000002"/>
  </r>
  <r>
    <x v="110"/>
    <x v="1"/>
    <x v="7"/>
    <n v="0.18835914000000001"/>
    <n v="12.577511319999999"/>
    <n v="1.0989800700000001"/>
    <n v="68.824328499999993"/>
  </r>
  <r>
    <x v="110"/>
    <x v="2"/>
    <x v="0"/>
    <n v="10.78225013"/>
    <n v="343.17825714000003"/>
    <n v="156.79677323999999"/>
    <n v="4839.5628708800004"/>
  </r>
  <r>
    <x v="110"/>
    <x v="2"/>
    <x v="1"/>
    <n v="5.7889475099999999"/>
    <n v="311.69922255"/>
    <n v="90.862590519999998"/>
    <n v="4372.6188751299997"/>
  </r>
  <r>
    <x v="110"/>
    <x v="2"/>
    <x v="2"/>
    <n v="7.3612126099999999"/>
    <n v="230.75419719000001"/>
    <n v="112.14137504999999"/>
    <n v="3239.9952105799998"/>
  </r>
  <r>
    <x v="110"/>
    <x v="2"/>
    <x v="3"/>
    <n v="2.9043165000000002"/>
    <n v="87.575991110000004"/>
    <n v="45.106868939999998"/>
    <n v="1237.189521"/>
  </r>
  <r>
    <x v="110"/>
    <x v="2"/>
    <x v="4"/>
    <n v="5.0849368899999998"/>
    <n v="137.33352945999999"/>
    <n v="65.524329600000002"/>
    <n v="1941.82856494"/>
  </r>
  <r>
    <x v="110"/>
    <x v="2"/>
    <x v="5"/>
    <n v="0.68509344000000005"/>
    <n v="23.78439839"/>
    <n v="11.09964051"/>
    <n v="336.38873604000003"/>
  </r>
  <r>
    <x v="110"/>
    <x v="2"/>
    <x v="6"/>
    <n v="5.7294640000000001E-2"/>
    <n v="6.7028605399999996"/>
    <n v="0.89182371999999999"/>
    <n v="95.042595750000004"/>
  </r>
  <r>
    <x v="110"/>
    <x v="2"/>
    <x v="7"/>
    <n v="0.23539962"/>
    <n v="19.661123709999998"/>
    <n v="3.75303334"/>
    <n v="270.59234567999999"/>
  </r>
  <r>
    <x v="110"/>
    <x v="3"/>
    <x v="0"/>
    <n v="42.74418447"/>
    <n v="472.85946831000001"/>
    <n v="1011.71160748"/>
    <n v="10925.86812418"/>
  </r>
  <r>
    <x v="110"/>
    <x v="3"/>
    <x v="1"/>
    <n v="46.713225970000003"/>
    <n v="422.82442176000001"/>
    <n v="1093.6169234900001"/>
    <n v="9847.4691392700006"/>
  </r>
  <r>
    <x v="110"/>
    <x v="3"/>
    <x v="2"/>
    <n v="29.707157219999999"/>
    <n v="329.02017246999998"/>
    <n v="713.81389424999998"/>
    <n v="7640.6562215800004"/>
  </r>
  <r>
    <x v="110"/>
    <x v="3"/>
    <x v="3"/>
    <n v="10.979297069999999"/>
    <n v="118.60604017999999"/>
    <n v="259.25437454000001"/>
    <n v="2764.0041614800002"/>
  </r>
  <r>
    <x v="110"/>
    <x v="3"/>
    <x v="4"/>
    <n v="14.39489579"/>
    <n v="195.06191131"/>
    <n v="332.24270834999999"/>
    <n v="4534.36751362"/>
  </r>
  <r>
    <x v="110"/>
    <x v="3"/>
    <x v="5"/>
    <n v="3.9157094699999999"/>
    <n v="39.623663739999998"/>
    <n v="93.220622160000005"/>
    <n v="926.22048119999999"/>
  </r>
  <r>
    <x v="110"/>
    <x v="3"/>
    <x v="6"/>
    <n v="1.2890469099999999"/>
    <n v="9.4077766500000006"/>
    <n v="29.816404479999999"/>
    <n v="220.0952814"/>
  </r>
  <r>
    <x v="110"/>
    <x v="3"/>
    <x v="7"/>
    <n v="3.0137307600000001"/>
    <n v="26.360640190000002"/>
    <n v="70.007467950000006"/>
    <n v="612.28317980999998"/>
  </r>
  <r>
    <x v="110"/>
    <x v="4"/>
    <x v="0"/>
    <n v="51.109859759999999"/>
    <n v="254.69245758"/>
    <n v="1589.5739108400001"/>
    <n v="7873.3076037299998"/>
  </r>
  <r>
    <x v="110"/>
    <x v="4"/>
    <x v="1"/>
    <n v="54.160243280000003"/>
    <n v="246.13818119000001"/>
    <n v="1682.69018349"/>
    <n v="7633.7768198100002"/>
  </r>
  <r>
    <x v="110"/>
    <x v="4"/>
    <x v="2"/>
    <n v="39.310461869999997"/>
    <n v="192.93430868999999"/>
    <n v="1215.83642164"/>
    <n v="5979.22514778"/>
  </r>
  <r>
    <x v="110"/>
    <x v="4"/>
    <x v="3"/>
    <n v="11.867020399999999"/>
    <n v="72.432502560000003"/>
    <n v="368.23666866000002"/>
    <n v="2237.1788178800002"/>
  </r>
  <r>
    <x v="110"/>
    <x v="4"/>
    <x v="4"/>
    <n v="19.731979290000002"/>
    <n v="100.85735045"/>
    <n v="606.08137824000005"/>
    <n v="3122.1146463499999"/>
  </r>
  <r>
    <x v="110"/>
    <x v="4"/>
    <x v="5"/>
    <n v="5.3830452500000003"/>
    <n v="22.97352514"/>
    <n v="167.54732544000001"/>
    <n v="712.52546357000006"/>
  </r>
  <r>
    <x v="110"/>
    <x v="4"/>
    <x v="6"/>
    <n v="2.2505847600000002"/>
    <n v="6.9958647599999999"/>
    <n v="69.779039839999996"/>
    <n v="215.35746804999999"/>
  </r>
  <r>
    <x v="110"/>
    <x v="4"/>
    <x v="7"/>
    <n v="4.1825798599999997"/>
    <n v="11.71419356"/>
    <n v="129.67578874"/>
    <n v="361.28424732000002"/>
  </r>
  <r>
    <x v="110"/>
    <x v="5"/>
    <x v="0"/>
    <n v="1295.0406298600001"/>
    <n v="0"/>
    <n v="48310.323805059998"/>
    <n v="0"/>
  </r>
  <r>
    <x v="110"/>
    <x v="5"/>
    <x v="1"/>
    <n v="1012.34026546"/>
    <n v="0"/>
    <n v="38080.272055310001"/>
    <n v="0"/>
  </r>
  <r>
    <x v="110"/>
    <x v="5"/>
    <x v="2"/>
    <n v="789.03053262000003"/>
    <n v="0"/>
    <n v="29523.892557290001"/>
    <n v="0"/>
  </r>
  <r>
    <x v="110"/>
    <x v="5"/>
    <x v="3"/>
    <n v="290.96435154"/>
    <n v="0"/>
    <n v="10925.584718399999"/>
    <n v="0"/>
  </r>
  <r>
    <x v="110"/>
    <x v="5"/>
    <x v="4"/>
    <n v="358.20456202000003"/>
    <n v="0"/>
    <n v="13403.891267479999"/>
    <n v="0"/>
  </r>
  <r>
    <x v="110"/>
    <x v="5"/>
    <x v="5"/>
    <n v="81.113082919999997"/>
    <n v="0"/>
    <n v="3035.5963523199998"/>
    <n v="0"/>
  </r>
  <r>
    <x v="110"/>
    <x v="5"/>
    <x v="6"/>
    <n v="49.354863279999996"/>
    <n v="0"/>
    <n v="1851.77306808"/>
    <n v="0"/>
  </r>
  <r>
    <x v="110"/>
    <x v="5"/>
    <x v="7"/>
    <n v="102.13242409999999"/>
    <n v="0"/>
    <n v="3818.42909865"/>
    <n v="0"/>
  </r>
  <r>
    <x v="110"/>
    <x v="6"/>
    <x v="0"/>
    <n v="1056.2365060300001"/>
    <n v="0"/>
    <n v="42439.733807800003"/>
    <n v="0"/>
  </r>
  <r>
    <x v="110"/>
    <x v="6"/>
    <x v="1"/>
    <n v="876.36034884000003"/>
    <n v="0"/>
    <n v="35254.534632130002"/>
    <n v="0"/>
  </r>
  <r>
    <x v="110"/>
    <x v="6"/>
    <x v="2"/>
    <n v="651.49107578999997"/>
    <n v="0"/>
    <n v="26250.413568510001"/>
    <n v="0"/>
  </r>
  <r>
    <x v="110"/>
    <x v="6"/>
    <x v="3"/>
    <n v="178.40364392000001"/>
    <n v="0"/>
    <n v="7179.2175054199997"/>
    <n v="0"/>
  </r>
  <r>
    <x v="110"/>
    <x v="6"/>
    <x v="4"/>
    <n v="360.58606541"/>
    <n v="0"/>
    <n v="14533.959966500001"/>
    <n v="0"/>
  </r>
  <r>
    <x v="110"/>
    <x v="6"/>
    <x v="5"/>
    <n v="56.362078089999997"/>
    <n v="0"/>
    <n v="2270.92000942"/>
    <n v="0"/>
  </r>
  <r>
    <x v="110"/>
    <x v="6"/>
    <x v="6"/>
    <n v="34.925601309999998"/>
    <n v="0"/>
    <n v="1408.00479436"/>
    <n v="0"/>
  </r>
  <r>
    <x v="110"/>
    <x v="6"/>
    <x v="7"/>
    <n v="59.973790700000002"/>
    <n v="0"/>
    <n v="2407.9176195300001"/>
    <n v="0"/>
  </r>
  <r>
    <x v="110"/>
    <x v="7"/>
    <x v="0"/>
    <n v="221.68241599000001"/>
    <n v="0"/>
    <n v="10194.02848166"/>
    <n v="0"/>
  </r>
  <r>
    <x v="110"/>
    <x v="7"/>
    <x v="1"/>
    <n v="157.36397173"/>
    <n v="0"/>
    <n v="7195.4489628299998"/>
    <n v="0"/>
  </r>
  <r>
    <x v="110"/>
    <x v="7"/>
    <x v="2"/>
    <n v="139.66892021999999"/>
    <n v="0"/>
    <n v="6406.7097607799997"/>
    <n v="0"/>
  </r>
  <r>
    <x v="110"/>
    <x v="7"/>
    <x v="3"/>
    <n v="50.707012280000001"/>
    <n v="0"/>
    <n v="2336.1158287500002"/>
    <n v="0"/>
  </r>
  <r>
    <x v="110"/>
    <x v="7"/>
    <x v="4"/>
    <n v="95.878486069999994"/>
    <n v="0"/>
    <n v="4418.9578427099996"/>
    <n v="0"/>
  </r>
  <r>
    <x v="110"/>
    <x v="7"/>
    <x v="5"/>
    <n v="13.7267644"/>
    <n v="0"/>
    <n v="633.24482074000002"/>
    <n v="0"/>
  </r>
  <r>
    <x v="110"/>
    <x v="7"/>
    <x v="6"/>
    <n v="8.1810901600000001"/>
    <n v="0"/>
    <n v="376.82222324999998"/>
    <n v="0"/>
  </r>
  <r>
    <x v="110"/>
    <x v="7"/>
    <x v="7"/>
    <n v="12.037919"/>
    <n v="0"/>
    <n v="550.69334791999995"/>
    <n v="0"/>
  </r>
  <r>
    <x v="110"/>
    <x v="8"/>
    <x v="0"/>
    <n v="266.47438254999997"/>
    <n v="0"/>
    <n v="13632.771455100001"/>
    <n v="0"/>
  </r>
  <r>
    <x v="110"/>
    <x v="8"/>
    <x v="1"/>
    <n v="180.03284207999999"/>
    <n v="0"/>
    <n v="9213.6113499799994"/>
    <n v="0"/>
  </r>
  <r>
    <x v="110"/>
    <x v="8"/>
    <x v="2"/>
    <n v="168.74392933999999"/>
    <n v="0"/>
    <n v="8644.3998885199999"/>
    <n v="0"/>
  </r>
  <r>
    <x v="110"/>
    <x v="8"/>
    <x v="3"/>
    <n v="44.020770740000003"/>
    <n v="0"/>
    <n v="2260.79223804"/>
    <n v="0"/>
  </r>
  <r>
    <x v="110"/>
    <x v="8"/>
    <x v="4"/>
    <n v="112.45005949999999"/>
    <n v="0"/>
    <n v="5797.2379204700001"/>
    <n v="0"/>
  </r>
  <r>
    <x v="110"/>
    <x v="8"/>
    <x v="5"/>
    <n v="13.08779693"/>
    <n v="0"/>
    <n v="672.39511733999996"/>
    <n v="0"/>
  </r>
  <r>
    <x v="110"/>
    <x v="8"/>
    <x v="6"/>
    <n v="8.2104250000000008"/>
    <n v="0"/>
    <n v="418.14824504000001"/>
    <n v="0"/>
  </r>
  <r>
    <x v="110"/>
    <x v="8"/>
    <x v="7"/>
    <n v="10.78482254"/>
    <n v="0"/>
    <n v="551.94305519"/>
    <n v="0"/>
  </r>
  <r>
    <x v="110"/>
    <x v="9"/>
    <x v="0"/>
    <n v="107.44294800999999"/>
    <n v="0"/>
    <n v="6531.9229170899998"/>
    <n v="0"/>
  </r>
  <r>
    <x v="110"/>
    <x v="9"/>
    <x v="1"/>
    <n v="83.869028999999998"/>
    <n v="0"/>
    <n v="5105.00296084"/>
    <n v="0"/>
  </r>
  <r>
    <x v="110"/>
    <x v="9"/>
    <x v="2"/>
    <n v="73.06118884"/>
    <n v="0"/>
    <n v="4451.9581322599997"/>
    <n v="0"/>
  </r>
  <r>
    <x v="110"/>
    <x v="9"/>
    <x v="3"/>
    <n v="17.789892900000002"/>
    <n v="0"/>
    <n v="1091.61544243"/>
    <n v="0"/>
  </r>
  <r>
    <x v="110"/>
    <x v="9"/>
    <x v="4"/>
    <n v="43.630583029999997"/>
    <n v="0"/>
    <n v="2648.1398902699998"/>
    <n v="0"/>
  </r>
  <r>
    <x v="110"/>
    <x v="9"/>
    <x v="5"/>
    <n v="5.1140036999999996"/>
    <n v="0"/>
    <n v="312.24991007"/>
    <n v="0"/>
  </r>
  <r>
    <x v="110"/>
    <x v="9"/>
    <x v="6"/>
    <n v="4.6095801099999996"/>
    <n v="0"/>
    <n v="282.93207371"/>
    <n v="0"/>
  </r>
  <r>
    <x v="110"/>
    <x v="9"/>
    <x v="7"/>
    <n v="3.3200893499999999"/>
    <n v="0"/>
    <n v="201.71512301999999"/>
    <n v="0"/>
  </r>
  <r>
    <x v="110"/>
    <x v="10"/>
    <x v="0"/>
    <n v="52.448935939999998"/>
    <n v="0"/>
    <n v="4160.1391370600004"/>
    <n v="0"/>
  </r>
  <r>
    <x v="110"/>
    <x v="10"/>
    <x v="1"/>
    <n v="38.345406959999998"/>
    <n v="0"/>
    <n v="3041.09276843"/>
    <n v="0"/>
  </r>
  <r>
    <x v="110"/>
    <x v="10"/>
    <x v="2"/>
    <n v="50.638979239999998"/>
    <n v="0"/>
    <n v="4006.8583698900002"/>
    <n v="0"/>
  </r>
  <r>
    <x v="110"/>
    <x v="10"/>
    <x v="3"/>
    <n v="18.388882859999999"/>
    <n v="0"/>
    <n v="1462.7172646500001"/>
    <n v="0"/>
  </r>
  <r>
    <x v="110"/>
    <x v="10"/>
    <x v="4"/>
    <n v="56.760289120000003"/>
    <n v="0"/>
    <n v="4587.1223513300001"/>
    <n v="0"/>
  </r>
  <r>
    <x v="110"/>
    <x v="10"/>
    <x v="5"/>
    <n v="4.3366659299999997"/>
    <n v="0"/>
    <n v="375.88086807000002"/>
    <n v="0"/>
  </r>
  <r>
    <x v="110"/>
    <x v="10"/>
    <x v="6"/>
    <n v="2.8243472500000002"/>
    <n v="0"/>
    <n v="235.43686549"/>
    <n v="0"/>
  </r>
  <r>
    <x v="110"/>
    <x v="10"/>
    <x v="7"/>
    <n v="1.83467509"/>
    <n v="0"/>
    <n v="174.17036160000001"/>
    <n v="0"/>
  </r>
  <r>
    <x v="111"/>
    <x v="0"/>
    <x v="0"/>
    <n v="3.0612972599999999"/>
    <n v="10.106699320000001"/>
    <n v="0"/>
    <n v="0"/>
  </r>
  <r>
    <x v="111"/>
    <x v="0"/>
    <x v="1"/>
    <n v="0.55335042000000001"/>
    <n v="10.02750283"/>
    <n v="0"/>
    <n v="0"/>
  </r>
  <r>
    <x v="111"/>
    <x v="0"/>
    <x v="2"/>
    <n v="0"/>
    <n v="7.2452945299999998"/>
    <n v="0"/>
    <n v="0"/>
  </r>
  <r>
    <x v="111"/>
    <x v="0"/>
    <x v="3"/>
    <n v="0.27276295"/>
    <n v="3.4169915899999999"/>
    <n v="0"/>
    <n v="0"/>
  </r>
  <r>
    <x v="111"/>
    <x v="0"/>
    <x v="4"/>
    <n v="0.74121316999999998"/>
    <n v="3.31980224"/>
    <n v="0"/>
    <n v="0"/>
  </r>
  <r>
    <x v="111"/>
    <x v="0"/>
    <x v="5"/>
    <n v="0"/>
    <n v="1.04570454"/>
    <n v="0"/>
    <n v="0"/>
  </r>
  <r>
    <x v="111"/>
    <x v="0"/>
    <x v="6"/>
    <n v="0"/>
    <n v="2.0836799999999999E-2"/>
    <n v="0"/>
    <n v="0"/>
  </r>
  <r>
    <x v="111"/>
    <x v="0"/>
    <x v="7"/>
    <n v="0.41560531000000001"/>
    <n v="0.49781715999999998"/>
    <n v="0"/>
    <n v="0"/>
  </r>
  <r>
    <x v="111"/>
    <x v="1"/>
    <x v="0"/>
    <n v="4.6161716899999998"/>
    <n v="175.41527285000001"/>
    <n v="31.88587132"/>
    <n v="1056.3262039399999"/>
  </r>
  <r>
    <x v="111"/>
    <x v="1"/>
    <x v="1"/>
    <n v="2.7672883700000002"/>
    <n v="178.54792721999999"/>
    <n v="17.11047001"/>
    <n v="1075.12440773"/>
  </r>
  <r>
    <x v="111"/>
    <x v="1"/>
    <x v="2"/>
    <n v="3.4565470999999999"/>
    <n v="122.91092777"/>
    <n v="25.6087326"/>
    <n v="754.92939950000005"/>
  </r>
  <r>
    <x v="111"/>
    <x v="1"/>
    <x v="3"/>
    <n v="1.2494746699999999"/>
    <n v="41.860770109999997"/>
    <n v="6.9187500699999998"/>
    <n v="252.72629603999999"/>
  </r>
  <r>
    <x v="111"/>
    <x v="1"/>
    <x v="4"/>
    <n v="3.54400169"/>
    <n v="65.650636180000006"/>
    <n v="25.043883099999999"/>
    <n v="397.97540430999999"/>
  </r>
  <r>
    <x v="111"/>
    <x v="1"/>
    <x v="5"/>
    <n v="0.35153086"/>
    <n v="14.445253190000001"/>
    <n v="2.4321219200000002"/>
    <n v="83.899996189999996"/>
  </r>
  <r>
    <x v="111"/>
    <x v="1"/>
    <x v="6"/>
    <n v="0.46592981"/>
    <n v="5.0671198400000002"/>
    <n v="1.91309215"/>
    <n v="31.016193449999999"/>
  </r>
  <r>
    <x v="111"/>
    <x v="1"/>
    <x v="7"/>
    <n v="8.9070799999999995E-3"/>
    <n v="11.62300029"/>
    <n v="2.2267700000000001E-2"/>
    <n v="68.353570880000007"/>
  </r>
  <r>
    <x v="111"/>
    <x v="2"/>
    <x v="0"/>
    <n v="11.50215204"/>
    <n v="342.67292092999998"/>
    <n v="176.32595684"/>
    <n v="4875.4945511699998"/>
  </r>
  <r>
    <x v="111"/>
    <x v="2"/>
    <x v="1"/>
    <n v="10.74387787"/>
    <n v="310.92629626000002"/>
    <n v="174.73507831000001"/>
    <n v="4311.4206529200001"/>
  </r>
  <r>
    <x v="111"/>
    <x v="2"/>
    <x v="2"/>
    <n v="3.89252441"/>
    <n v="233.99801582000001"/>
    <n v="67.909789380000007"/>
    <n v="3313.4563623099998"/>
  </r>
  <r>
    <x v="111"/>
    <x v="2"/>
    <x v="3"/>
    <n v="3.0761644100000001"/>
    <n v="87.692539199999999"/>
    <n v="47.680023370000001"/>
    <n v="1229.7374717"/>
  </r>
  <r>
    <x v="111"/>
    <x v="2"/>
    <x v="4"/>
    <n v="2.7970389500000001"/>
    <n v="138.82981957000001"/>
    <n v="39.210791569999998"/>
    <n v="1956.9986104499999"/>
  </r>
  <r>
    <x v="111"/>
    <x v="2"/>
    <x v="5"/>
    <n v="0.46452053999999998"/>
    <n v="21.784689499999999"/>
    <n v="7.0472791700000004"/>
    <n v="309.03283633000001"/>
  </r>
  <r>
    <x v="111"/>
    <x v="2"/>
    <x v="6"/>
    <n v="0.31022117999999999"/>
    <n v="5.5366409900000004"/>
    <n v="4.81920357"/>
    <n v="76.495778259999994"/>
  </r>
  <r>
    <x v="111"/>
    <x v="2"/>
    <x v="7"/>
    <n v="0.52824395000000002"/>
    <n v="21.078004889999999"/>
    <n v="8.5010970399999994"/>
    <n v="290.45651710999999"/>
  </r>
  <r>
    <x v="111"/>
    <x v="3"/>
    <x v="0"/>
    <n v="41.52364"/>
    <n v="506.28321262999998"/>
    <n v="954.81711287999997"/>
    <n v="11751.0729608"/>
  </r>
  <r>
    <x v="111"/>
    <x v="3"/>
    <x v="1"/>
    <n v="46.216739259999997"/>
    <n v="431.43892813000002"/>
    <n v="1092.3815596100001"/>
    <n v="9985.2871856099991"/>
  </r>
  <r>
    <x v="111"/>
    <x v="3"/>
    <x v="2"/>
    <n v="31.181706040000002"/>
    <n v="329.14445932000001"/>
    <n v="742.97550347000004"/>
    <n v="7687.2600537999997"/>
  </r>
  <r>
    <x v="111"/>
    <x v="3"/>
    <x v="3"/>
    <n v="10.04522362"/>
    <n v="120.76395932"/>
    <n v="234.87516801000001"/>
    <n v="2809.1340374000001"/>
  </r>
  <r>
    <x v="111"/>
    <x v="3"/>
    <x v="4"/>
    <n v="12.7222636"/>
    <n v="196.29362140999999"/>
    <n v="304.78295930000002"/>
    <n v="4563.2856031900001"/>
  </r>
  <r>
    <x v="111"/>
    <x v="3"/>
    <x v="5"/>
    <n v="4.2228133899999998"/>
    <n v="39.67573084"/>
    <n v="103.95609726000001"/>
    <n v="919.19411220999996"/>
  </r>
  <r>
    <x v="111"/>
    <x v="3"/>
    <x v="6"/>
    <n v="1.0561801099999999"/>
    <n v="10.59031521"/>
    <n v="23.972490690000001"/>
    <n v="242.94647602000001"/>
  </r>
  <r>
    <x v="111"/>
    <x v="3"/>
    <x v="7"/>
    <n v="1.5096821"/>
    <n v="25.79961149"/>
    <n v="35.968581290000003"/>
    <n v="585.03179124999997"/>
  </r>
  <r>
    <x v="111"/>
    <x v="4"/>
    <x v="0"/>
    <n v="45.186587799999998"/>
    <n v="261.26424193999998"/>
    <n v="1401.94239513"/>
    <n v="8078.2258008299996"/>
  </r>
  <r>
    <x v="111"/>
    <x v="4"/>
    <x v="1"/>
    <n v="64.315989200000004"/>
    <n v="241.60965808"/>
    <n v="1997.83392637"/>
    <n v="7483.8729983399999"/>
  </r>
  <r>
    <x v="111"/>
    <x v="4"/>
    <x v="2"/>
    <n v="35.503788849999999"/>
    <n v="202.32304070000001"/>
    <n v="1097.50009888"/>
    <n v="6271.7787973599998"/>
  </r>
  <r>
    <x v="111"/>
    <x v="4"/>
    <x v="3"/>
    <n v="13.140675679999999"/>
    <n v="70.291274520000002"/>
    <n v="407.87279032999999"/>
    <n v="2167.4197770300002"/>
  </r>
  <r>
    <x v="111"/>
    <x v="4"/>
    <x v="4"/>
    <n v="19.691080249999999"/>
    <n v="99.419922729999996"/>
    <n v="611.05134218000001"/>
    <n v="3062.7870005899999"/>
  </r>
  <r>
    <x v="111"/>
    <x v="4"/>
    <x v="5"/>
    <n v="3.3312409999999999"/>
    <n v="23.077845480000001"/>
    <n v="104.38897751"/>
    <n v="716.20593644999997"/>
  </r>
  <r>
    <x v="111"/>
    <x v="4"/>
    <x v="6"/>
    <n v="1.8687775900000001"/>
    <n v="7.4636051200000004"/>
    <n v="58.430976489999999"/>
    <n v="229.72206861000001"/>
  </r>
  <r>
    <x v="111"/>
    <x v="4"/>
    <x v="7"/>
    <n v="3.12377949"/>
    <n v="13.280353290000001"/>
    <n v="97.631799639999997"/>
    <n v="410.21247581"/>
  </r>
  <r>
    <x v="111"/>
    <x v="5"/>
    <x v="0"/>
    <n v="1233.1954834799999"/>
    <n v="0"/>
    <n v="46029.599062859998"/>
    <n v="0"/>
  </r>
  <r>
    <x v="111"/>
    <x v="5"/>
    <x v="1"/>
    <n v="1020.52056578"/>
    <n v="0"/>
    <n v="38365.79415781"/>
    <n v="0"/>
  </r>
  <r>
    <x v="111"/>
    <x v="5"/>
    <x v="2"/>
    <n v="763.27029197000002"/>
    <n v="0"/>
    <n v="28552.077036530001"/>
    <n v="0"/>
  </r>
  <r>
    <x v="111"/>
    <x v="5"/>
    <x v="3"/>
    <n v="279.63499287000002"/>
    <n v="0"/>
    <n v="10487.592845110001"/>
    <n v="0"/>
  </r>
  <r>
    <x v="111"/>
    <x v="5"/>
    <x v="4"/>
    <n v="365.00869134999999"/>
    <n v="0"/>
    <n v="13657.304117580001"/>
    <n v="0"/>
  </r>
  <r>
    <x v="111"/>
    <x v="5"/>
    <x v="5"/>
    <n v="79.953025719999999"/>
    <n v="0"/>
    <n v="2992.43037985"/>
    <n v="0"/>
  </r>
  <r>
    <x v="111"/>
    <x v="5"/>
    <x v="6"/>
    <n v="49.518710929999997"/>
    <n v="0"/>
    <n v="1858.5430888999999"/>
    <n v="0"/>
  </r>
  <r>
    <x v="111"/>
    <x v="5"/>
    <x v="7"/>
    <n v="101.00429930999999"/>
    <n v="0"/>
    <n v="3763.2496462300001"/>
    <n v="0"/>
  </r>
  <r>
    <x v="111"/>
    <x v="6"/>
    <x v="0"/>
    <n v="1111.0424492499999"/>
    <n v="0"/>
    <n v="44674.495595859997"/>
    <n v="0"/>
  </r>
  <r>
    <x v="111"/>
    <x v="6"/>
    <x v="1"/>
    <n v="884.88687606999997"/>
    <n v="0"/>
    <n v="35597.291985199998"/>
    <n v="0"/>
  </r>
  <r>
    <x v="111"/>
    <x v="6"/>
    <x v="2"/>
    <n v="667.20388543000001"/>
    <n v="0"/>
    <n v="26882.406463890002"/>
    <n v="0"/>
  </r>
  <r>
    <x v="111"/>
    <x v="6"/>
    <x v="3"/>
    <n v="188.66892836"/>
    <n v="0"/>
    <n v="7587.2917161900004"/>
    <n v="0"/>
  </r>
  <r>
    <x v="111"/>
    <x v="6"/>
    <x v="4"/>
    <n v="353.69062403999999"/>
    <n v="0"/>
    <n v="14254.56900555"/>
    <n v="0"/>
  </r>
  <r>
    <x v="111"/>
    <x v="6"/>
    <x v="5"/>
    <n v="59.000427109999997"/>
    <n v="0"/>
    <n v="2376.6744959900002"/>
    <n v="0"/>
  </r>
  <r>
    <x v="111"/>
    <x v="6"/>
    <x v="6"/>
    <n v="36.482694119999998"/>
    <n v="0"/>
    <n v="1471.41868325"/>
    <n v="0"/>
  </r>
  <r>
    <x v="111"/>
    <x v="6"/>
    <x v="7"/>
    <n v="62.757281140000003"/>
    <n v="0"/>
    <n v="2520.9789380500001"/>
    <n v="0"/>
  </r>
  <r>
    <x v="111"/>
    <x v="7"/>
    <x v="0"/>
    <n v="236.58399069000001"/>
    <n v="0"/>
    <n v="10842.012621759999"/>
    <n v="0"/>
  </r>
  <r>
    <x v="111"/>
    <x v="7"/>
    <x v="1"/>
    <n v="174.24868054000001"/>
    <n v="0"/>
    <n v="7970.6246056299997"/>
    <n v="0"/>
  </r>
  <r>
    <x v="111"/>
    <x v="7"/>
    <x v="2"/>
    <n v="142.45087092"/>
    <n v="0"/>
    <n v="6550.7776372099997"/>
    <n v="0"/>
  </r>
  <r>
    <x v="111"/>
    <x v="7"/>
    <x v="3"/>
    <n v="48.176127090000001"/>
    <n v="0"/>
    <n v="2218.7480231"/>
    <n v="0"/>
  </r>
  <r>
    <x v="111"/>
    <x v="7"/>
    <x v="4"/>
    <n v="92.774074589999998"/>
    <n v="0"/>
    <n v="4287.7853232199996"/>
    <n v="0"/>
  </r>
  <r>
    <x v="111"/>
    <x v="7"/>
    <x v="5"/>
    <n v="14.18583383"/>
    <n v="0"/>
    <n v="653.04213933999995"/>
    <n v="0"/>
  </r>
  <r>
    <x v="111"/>
    <x v="7"/>
    <x v="6"/>
    <n v="7.7614487299999997"/>
    <n v="0"/>
    <n v="357.13446483000001"/>
    <n v="0"/>
  </r>
  <r>
    <x v="111"/>
    <x v="7"/>
    <x v="7"/>
    <n v="12.965870819999999"/>
    <n v="0"/>
    <n v="590.48522349999996"/>
    <n v="0"/>
  </r>
  <r>
    <x v="111"/>
    <x v="8"/>
    <x v="0"/>
    <n v="265.61080377000002"/>
    <n v="0"/>
    <n v="13622.968988250001"/>
    <n v="0"/>
  </r>
  <r>
    <x v="111"/>
    <x v="8"/>
    <x v="1"/>
    <n v="174.48286311999999"/>
    <n v="0.49483537999999999"/>
    <n v="8952.2692263600002"/>
    <n v="24.74176877"/>
  </r>
  <r>
    <x v="111"/>
    <x v="8"/>
    <x v="2"/>
    <n v="179.05875868999999"/>
    <n v="0"/>
    <n v="9171.4774967499998"/>
    <n v="0"/>
  </r>
  <r>
    <x v="111"/>
    <x v="8"/>
    <x v="3"/>
    <n v="43.824343210000002"/>
    <n v="0"/>
    <n v="2248.43291202"/>
    <n v="0"/>
  </r>
  <r>
    <x v="111"/>
    <x v="8"/>
    <x v="4"/>
    <n v="125.98072309"/>
    <n v="0"/>
    <n v="6516.9997700000004"/>
    <n v="0"/>
  </r>
  <r>
    <x v="111"/>
    <x v="8"/>
    <x v="5"/>
    <n v="12.78730404"/>
    <n v="0"/>
    <n v="655.27011266"/>
    <n v="0"/>
  </r>
  <r>
    <x v="111"/>
    <x v="8"/>
    <x v="6"/>
    <n v="7.9877242700000002"/>
    <n v="0"/>
    <n v="414.35968333"/>
    <n v="0"/>
  </r>
  <r>
    <x v="111"/>
    <x v="8"/>
    <x v="7"/>
    <n v="11.43320701"/>
    <n v="0"/>
    <n v="583.70869164999999"/>
    <n v="0"/>
  </r>
  <r>
    <x v="111"/>
    <x v="9"/>
    <x v="0"/>
    <n v="105.13309758"/>
    <n v="0"/>
    <n v="6355.4408353199997"/>
    <n v="0"/>
  </r>
  <r>
    <x v="111"/>
    <x v="9"/>
    <x v="1"/>
    <n v="71.825769930000007"/>
    <n v="0"/>
    <n v="4358.9141518500001"/>
    <n v="0"/>
  </r>
  <r>
    <x v="111"/>
    <x v="9"/>
    <x v="2"/>
    <n v="80.24676187"/>
    <n v="0"/>
    <n v="4870.7544338099997"/>
    <n v="0"/>
  </r>
  <r>
    <x v="111"/>
    <x v="9"/>
    <x v="3"/>
    <n v="23.804361669999999"/>
    <n v="0"/>
    <n v="1441.3598205000001"/>
    <n v="0"/>
  </r>
  <r>
    <x v="111"/>
    <x v="9"/>
    <x v="4"/>
    <n v="49.05151051"/>
    <n v="0"/>
    <n v="2990.33258019"/>
    <n v="0"/>
  </r>
  <r>
    <x v="111"/>
    <x v="9"/>
    <x v="5"/>
    <n v="4.2465953399999998"/>
    <n v="0"/>
    <n v="258.73871193999997"/>
    <n v="0"/>
  </r>
  <r>
    <x v="111"/>
    <x v="9"/>
    <x v="6"/>
    <n v="3.4013359900000002"/>
    <n v="0"/>
    <n v="207.43465085"/>
    <n v="0"/>
  </r>
  <r>
    <x v="111"/>
    <x v="9"/>
    <x v="7"/>
    <n v="2.6054451599999999"/>
    <n v="0"/>
    <n v="158.60095286999999"/>
    <n v="0"/>
  </r>
  <r>
    <x v="111"/>
    <x v="10"/>
    <x v="0"/>
    <n v="47.826564390000001"/>
    <n v="0.54333136000000004"/>
    <n v="3745.09542478"/>
    <n v="91.279669060000003"/>
  </r>
  <r>
    <x v="111"/>
    <x v="10"/>
    <x v="1"/>
    <n v="34.23125795"/>
    <n v="0"/>
    <n v="2705.53861891"/>
    <n v="0"/>
  </r>
  <r>
    <x v="111"/>
    <x v="10"/>
    <x v="2"/>
    <n v="49.755027800000001"/>
    <n v="0"/>
    <n v="3927.8400396900001"/>
    <n v="0"/>
  </r>
  <r>
    <x v="111"/>
    <x v="10"/>
    <x v="3"/>
    <n v="17.46787204"/>
    <n v="0"/>
    <n v="1392.6285985899999"/>
    <n v="0"/>
  </r>
  <r>
    <x v="111"/>
    <x v="10"/>
    <x v="4"/>
    <n v="53.208773290000003"/>
    <n v="0"/>
    <n v="4317.0378076799998"/>
    <n v="0"/>
  </r>
  <r>
    <x v="111"/>
    <x v="10"/>
    <x v="5"/>
    <n v="3.4992761400000001"/>
    <n v="0"/>
    <n v="276.09155320000002"/>
    <n v="0"/>
  </r>
  <r>
    <x v="111"/>
    <x v="10"/>
    <x v="6"/>
    <n v="2.9899448300000002"/>
    <n v="0"/>
    <n v="249.45201797000001"/>
    <n v="0"/>
  </r>
  <r>
    <x v="111"/>
    <x v="10"/>
    <x v="7"/>
    <n v="1.12294633"/>
    <n v="0"/>
    <n v="88.251011640000002"/>
    <n v="0"/>
  </r>
  <r>
    <x v="112"/>
    <x v="0"/>
    <x v="0"/>
    <n v="4.4535399999999998E-3"/>
    <n v="13.95221239"/>
    <n v="0"/>
    <n v="0"/>
  </r>
  <r>
    <x v="112"/>
    <x v="0"/>
    <x v="1"/>
    <n v="1.1868802300000001"/>
    <n v="5.2893460399999999"/>
    <n v="0"/>
    <n v="0"/>
  </r>
  <r>
    <x v="112"/>
    <x v="0"/>
    <x v="2"/>
    <n v="2.28561594"/>
    <n v="6.2557110299999996"/>
    <n v="0"/>
    <n v="0"/>
  </r>
  <r>
    <x v="112"/>
    <x v="0"/>
    <x v="3"/>
    <n v="0.59620885000000001"/>
    <n v="2.4620620899999999"/>
    <n v="0"/>
    <n v="0"/>
  </r>
  <r>
    <x v="112"/>
    <x v="0"/>
    <x v="4"/>
    <n v="2.122054E-2"/>
    <n v="3.6569515199999998"/>
    <n v="0"/>
    <n v="0"/>
  </r>
  <r>
    <x v="112"/>
    <x v="0"/>
    <x v="5"/>
    <n v="0.22570818000000001"/>
    <n v="0.94675268999999995"/>
    <n v="0"/>
    <n v="0"/>
  </r>
  <r>
    <x v="112"/>
    <x v="0"/>
    <x v="6"/>
    <n v="6.6150310000000004E-2"/>
    <n v="2.0859010000000001E-2"/>
    <n v="0"/>
    <n v="0"/>
  </r>
  <r>
    <x v="112"/>
    <x v="0"/>
    <x v="7"/>
    <n v="0"/>
    <n v="1.336062E-2"/>
    <n v="0"/>
    <n v="0"/>
  </r>
  <r>
    <x v="112"/>
    <x v="1"/>
    <x v="0"/>
    <n v="5.0604291799999999"/>
    <n v="189.07297008"/>
    <n v="34.243578929999998"/>
    <n v="1078.8563300200001"/>
  </r>
  <r>
    <x v="112"/>
    <x v="1"/>
    <x v="1"/>
    <n v="6.5491651400000004"/>
    <n v="170.13788092999999"/>
    <n v="40.323467020000002"/>
    <n v="1027.3663935300001"/>
  </r>
  <r>
    <x v="112"/>
    <x v="1"/>
    <x v="2"/>
    <n v="8.4294763800000005"/>
    <n v="125.16936099999999"/>
    <n v="55.390072859999997"/>
    <n v="782.19601526999998"/>
  </r>
  <r>
    <x v="112"/>
    <x v="1"/>
    <x v="3"/>
    <n v="1.94402304"/>
    <n v="47.564323209999998"/>
    <n v="12.09149612"/>
    <n v="282.53215266000001"/>
  </r>
  <r>
    <x v="112"/>
    <x v="1"/>
    <x v="4"/>
    <n v="2.0513377300000002"/>
    <n v="63.342625490000003"/>
    <n v="15.12898354"/>
    <n v="369.84492778999999"/>
  </r>
  <r>
    <x v="112"/>
    <x v="1"/>
    <x v="5"/>
    <n v="0.1125236"/>
    <n v="14.17044879"/>
    <n v="0.90018880999999995"/>
    <n v="81.085369360000001"/>
  </r>
  <r>
    <x v="112"/>
    <x v="1"/>
    <x v="6"/>
    <n v="0.39298148999999999"/>
    <n v="4.3459515900000003"/>
    <n v="1.0711596800000001"/>
    <n v="24.877053400000001"/>
  </r>
  <r>
    <x v="112"/>
    <x v="1"/>
    <x v="7"/>
    <n v="0.62718918999999995"/>
    <n v="11.221616770000001"/>
    <n v="3.4701357599999998"/>
    <n v="65.302811399999996"/>
  </r>
  <r>
    <x v="112"/>
    <x v="2"/>
    <x v="0"/>
    <n v="11.93412648"/>
    <n v="370.74775265"/>
    <n v="181.83273758999999"/>
    <n v="5254.6587204500001"/>
  </r>
  <r>
    <x v="112"/>
    <x v="2"/>
    <x v="1"/>
    <n v="9.7316517999999999"/>
    <n v="310.44262067"/>
    <n v="142.77666167000001"/>
    <n v="4372.1296861500005"/>
  </r>
  <r>
    <x v="112"/>
    <x v="2"/>
    <x v="2"/>
    <n v="4.7560559900000001"/>
    <n v="240.43097356000001"/>
    <n v="76.826143000000002"/>
    <n v="3388.99286398"/>
  </r>
  <r>
    <x v="112"/>
    <x v="2"/>
    <x v="3"/>
    <n v="4.1856921500000004"/>
    <n v="84.54193746"/>
    <n v="65.560645710000003"/>
    <n v="1190.0319360399999"/>
  </r>
  <r>
    <x v="112"/>
    <x v="2"/>
    <x v="4"/>
    <n v="4.4648299199999997"/>
    <n v="131.18281396"/>
    <n v="66.267918300000005"/>
    <n v="1808.7437834100001"/>
  </r>
  <r>
    <x v="112"/>
    <x v="2"/>
    <x v="5"/>
    <n v="1.3820919700000001"/>
    <n v="25.75363067"/>
    <n v="20.961547549999999"/>
    <n v="365.93118619000001"/>
  </r>
  <r>
    <x v="112"/>
    <x v="2"/>
    <x v="6"/>
    <n v="0.14233137000000001"/>
    <n v="7.2157247699999996"/>
    <n v="2.4222787600000002"/>
    <n v="101.59020101999999"/>
  </r>
  <r>
    <x v="112"/>
    <x v="2"/>
    <x v="7"/>
    <n v="0.18269294"/>
    <n v="22.25117633"/>
    <n v="2.5621546999999998"/>
    <n v="308.11885759"/>
  </r>
  <r>
    <x v="112"/>
    <x v="3"/>
    <x v="0"/>
    <n v="46.951228399999998"/>
    <n v="473.70122651000003"/>
    <n v="1100.1475666900001"/>
    <n v="10991.85942719"/>
  </r>
  <r>
    <x v="112"/>
    <x v="3"/>
    <x v="1"/>
    <n v="42.707990770000002"/>
    <n v="415.95178294999999"/>
    <n v="1005.60808508"/>
    <n v="9638.3211781999998"/>
  </r>
  <r>
    <x v="112"/>
    <x v="3"/>
    <x v="2"/>
    <n v="26.714229629999998"/>
    <n v="319.70232987999998"/>
    <n v="631.48300146999998"/>
    <n v="7394.03707605"/>
  </r>
  <r>
    <x v="112"/>
    <x v="3"/>
    <x v="3"/>
    <n v="11.90128181"/>
    <n v="116.7981755"/>
    <n v="277.25556667000001"/>
    <n v="2704.66945949"/>
  </r>
  <r>
    <x v="112"/>
    <x v="3"/>
    <x v="4"/>
    <n v="15.79901701"/>
    <n v="188.24882023000001"/>
    <n v="370.30939988"/>
    <n v="4348.8826199799996"/>
  </r>
  <r>
    <x v="112"/>
    <x v="3"/>
    <x v="5"/>
    <n v="5.3557658500000001"/>
    <n v="38.296471169999997"/>
    <n v="129.54645307000001"/>
    <n v="891.19731859000001"/>
  </r>
  <r>
    <x v="112"/>
    <x v="3"/>
    <x v="6"/>
    <n v="1.3160246499999999"/>
    <n v="9.5625162100000001"/>
    <n v="30.349730099999999"/>
    <n v="223.79766318"/>
  </r>
  <r>
    <x v="112"/>
    <x v="3"/>
    <x v="7"/>
    <n v="3.5082893899999998"/>
    <n v="22.757783750000002"/>
    <n v="86.199613679999999"/>
    <n v="523.32709906000002"/>
  </r>
  <r>
    <x v="112"/>
    <x v="4"/>
    <x v="0"/>
    <n v="51.735901499999997"/>
    <n v="265.40853229999999"/>
    <n v="1599.5777540300001"/>
    <n v="8213.1524416800003"/>
  </r>
  <r>
    <x v="112"/>
    <x v="4"/>
    <x v="1"/>
    <n v="43.398742849999998"/>
    <n v="256.27498522000002"/>
    <n v="1335.4749973999999"/>
    <n v="7940.3798870199998"/>
  </r>
  <r>
    <x v="112"/>
    <x v="4"/>
    <x v="2"/>
    <n v="38.709299090000002"/>
    <n v="210.84741141000001"/>
    <n v="1200.9685371999999"/>
    <n v="6539.9739599200002"/>
  </r>
  <r>
    <x v="112"/>
    <x v="4"/>
    <x v="3"/>
    <n v="13.64654372"/>
    <n v="67.351669279999996"/>
    <n v="422.09065053"/>
    <n v="2075.76861598"/>
  </r>
  <r>
    <x v="112"/>
    <x v="4"/>
    <x v="4"/>
    <n v="17.72507427"/>
    <n v="111.88757904000001"/>
    <n v="545.37619003999998"/>
    <n v="3451.8428259399998"/>
  </r>
  <r>
    <x v="112"/>
    <x v="4"/>
    <x v="5"/>
    <n v="4.4676696700000003"/>
    <n v="22.193726760000001"/>
    <n v="139.98617457"/>
    <n v="687.89525190999996"/>
  </r>
  <r>
    <x v="112"/>
    <x v="4"/>
    <x v="6"/>
    <n v="1.74587531"/>
    <n v="6.4525350499999998"/>
    <n v="54.307296289999996"/>
    <n v="199.55178051999999"/>
  </r>
  <r>
    <x v="112"/>
    <x v="4"/>
    <x v="7"/>
    <n v="2.5756349900000002"/>
    <n v="13.476915699999999"/>
    <n v="81.550742209999996"/>
    <n v="414.70675247999998"/>
  </r>
  <r>
    <x v="112"/>
    <x v="5"/>
    <x v="0"/>
    <n v="1288.38752673"/>
    <n v="0"/>
    <n v="48016.505916139999"/>
    <n v="0"/>
  </r>
  <r>
    <x v="112"/>
    <x v="5"/>
    <x v="1"/>
    <n v="1020.37303378"/>
    <n v="0"/>
    <n v="38300.720142489998"/>
    <n v="0"/>
  </r>
  <r>
    <x v="112"/>
    <x v="5"/>
    <x v="2"/>
    <n v="793.77638931000001"/>
    <n v="0"/>
    <n v="29715.046997220001"/>
    <n v="0"/>
  </r>
  <r>
    <x v="112"/>
    <x v="5"/>
    <x v="3"/>
    <n v="287.96653046"/>
    <n v="0"/>
    <n v="10784.38421455"/>
    <n v="0"/>
  </r>
  <r>
    <x v="112"/>
    <x v="5"/>
    <x v="4"/>
    <n v="376.62975104999998"/>
    <n v="0"/>
    <n v="14082.54227833"/>
    <n v="0"/>
  </r>
  <r>
    <x v="112"/>
    <x v="5"/>
    <x v="5"/>
    <n v="82.183391060000005"/>
    <n v="0"/>
    <n v="3075.8998789399998"/>
    <n v="0"/>
  </r>
  <r>
    <x v="112"/>
    <x v="5"/>
    <x v="6"/>
    <n v="52.263686829999997"/>
    <n v="0"/>
    <n v="1956.9853999500001"/>
    <n v="0"/>
  </r>
  <r>
    <x v="112"/>
    <x v="5"/>
    <x v="7"/>
    <n v="99.393660909999994"/>
    <n v="0"/>
    <n v="3707.59346766"/>
    <n v="0"/>
  </r>
  <r>
    <x v="112"/>
    <x v="6"/>
    <x v="0"/>
    <n v="1102.01562704"/>
    <n v="0"/>
    <n v="44304.927097439999"/>
    <n v="0"/>
  </r>
  <r>
    <x v="112"/>
    <x v="6"/>
    <x v="1"/>
    <n v="901.37087500999996"/>
    <n v="0"/>
    <n v="36242.454307799999"/>
    <n v="0"/>
  </r>
  <r>
    <x v="112"/>
    <x v="6"/>
    <x v="2"/>
    <n v="632.96847242000001"/>
    <n v="0"/>
    <n v="25492.28552827"/>
    <n v="0"/>
  </r>
  <r>
    <x v="112"/>
    <x v="6"/>
    <x v="3"/>
    <n v="186.29376887000001"/>
    <n v="0"/>
    <n v="7499.5291886900004"/>
    <n v="0"/>
  </r>
  <r>
    <x v="112"/>
    <x v="6"/>
    <x v="4"/>
    <n v="358.51254325999997"/>
    <n v="0"/>
    <n v="14439.7168298"/>
    <n v="0"/>
  </r>
  <r>
    <x v="112"/>
    <x v="6"/>
    <x v="5"/>
    <n v="58.116037339999998"/>
    <n v="0"/>
    <n v="2340.90185247"/>
    <n v="0"/>
  </r>
  <r>
    <x v="112"/>
    <x v="6"/>
    <x v="6"/>
    <n v="35.748353309999999"/>
    <n v="0"/>
    <n v="1442.2955460799999"/>
    <n v="0"/>
  </r>
  <r>
    <x v="112"/>
    <x v="6"/>
    <x v="7"/>
    <n v="68.652413050000007"/>
    <n v="0"/>
    <n v="2757.5102151999999"/>
    <n v="0"/>
  </r>
  <r>
    <x v="112"/>
    <x v="7"/>
    <x v="0"/>
    <n v="227.06129229999999"/>
    <n v="0"/>
    <n v="10426.08754687"/>
    <n v="0"/>
  </r>
  <r>
    <x v="112"/>
    <x v="7"/>
    <x v="1"/>
    <n v="177.02140170999999"/>
    <n v="0"/>
    <n v="8125.0264146299996"/>
    <n v="0"/>
  </r>
  <r>
    <x v="112"/>
    <x v="7"/>
    <x v="2"/>
    <n v="158.02435037999999"/>
    <n v="0"/>
    <n v="7278.5957642800004"/>
    <n v="0"/>
  </r>
  <r>
    <x v="112"/>
    <x v="7"/>
    <x v="3"/>
    <n v="48.471236509999997"/>
    <n v="0"/>
    <n v="2225.9038040999999"/>
    <n v="0"/>
  </r>
  <r>
    <x v="112"/>
    <x v="7"/>
    <x v="4"/>
    <n v="103.66727591999999"/>
    <n v="0"/>
    <n v="4801.6465625399996"/>
    <n v="0"/>
  </r>
  <r>
    <x v="112"/>
    <x v="7"/>
    <x v="5"/>
    <n v="11.47991494"/>
    <n v="0"/>
    <n v="531.85825641999998"/>
    <n v="0"/>
  </r>
  <r>
    <x v="112"/>
    <x v="7"/>
    <x v="6"/>
    <n v="7.2593743599999998"/>
    <n v="0"/>
    <n v="333.88290826000002"/>
    <n v="0"/>
  </r>
  <r>
    <x v="112"/>
    <x v="7"/>
    <x v="7"/>
    <n v="12.05155502"/>
    <n v="0"/>
    <n v="550.64097020999998"/>
    <n v="0"/>
  </r>
  <r>
    <x v="112"/>
    <x v="8"/>
    <x v="0"/>
    <n v="257.96371814000003"/>
    <n v="0"/>
    <n v="13213.79418596"/>
    <n v="0"/>
  </r>
  <r>
    <x v="112"/>
    <x v="8"/>
    <x v="1"/>
    <n v="188.54707578"/>
    <n v="0"/>
    <n v="9651.5403421400006"/>
    <n v="0"/>
  </r>
  <r>
    <x v="112"/>
    <x v="8"/>
    <x v="2"/>
    <n v="197.93985022000001"/>
    <n v="0"/>
    <n v="10131.63049163"/>
    <n v="0"/>
  </r>
  <r>
    <x v="112"/>
    <x v="8"/>
    <x v="3"/>
    <n v="48.153628640000001"/>
    <n v="0"/>
    <n v="2485.1164177999999"/>
    <n v="0"/>
  </r>
  <r>
    <x v="112"/>
    <x v="8"/>
    <x v="4"/>
    <n v="108.20815227999999"/>
    <n v="0"/>
    <n v="5590.11027087"/>
    <n v="0"/>
  </r>
  <r>
    <x v="112"/>
    <x v="8"/>
    <x v="5"/>
    <n v="10.95856242"/>
    <n v="0"/>
    <n v="563.33434666999995"/>
    <n v="0"/>
  </r>
  <r>
    <x v="112"/>
    <x v="8"/>
    <x v="6"/>
    <n v="7.6808508199999999"/>
    <n v="0"/>
    <n v="391.41309396999998"/>
    <n v="0"/>
  </r>
  <r>
    <x v="112"/>
    <x v="8"/>
    <x v="7"/>
    <n v="8.3555186300000006"/>
    <n v="0"/>
    <n v="428.43601496999997"/>
    <n v="0"/>
  </r>
  <r>
    <x v="112"/>
    <x v="9"/>
    <x v="0"/>
    <n v="106.1501872"/>
    <n v="0"/>
    <n v="6423.3286262900001"/>
    <n v="0"/>
  </r>
  <r>
    <x v="112"/>
    <x v="9"/>
    <x v="1"/>
    <n v="75.182208360000004"/>
    <n v="0"/>
    <n v="4571.3352673400004"/>
    <n v="0"/>
  </r>
  <r>
    <x v="112"/>
    <x v="9"/>
    <x v="2"/>
    <n v="71.736754210000001"/>
    <n v="0"/>
    <n v="4369.5812421199998"/>
    <n v="0"/>
  </r>
  <r>
    <x v="112"/>
    <x v="9"/>
    <x v="3"/>
    <n v="18.073627269999999"/>
    <n v="0"/>
    <n v="1091.6381904499999"/>
    <n v="0"/>
  </r>
  <r>
    <x v="112"/>
    <x v="9"/>
    <x v="4"/>
    <n v="54.21625873"/>
    <n v="0"/>
    <n v="3296.3905462399998"/>
    <n v="0"/>
  </r>
  <r>
    <x v="112"/>
    <x v="9"/>
    <x v="5"/>
    <n v="6.1092467900000003"/>
    <n v="0"/>
    <n v="372.89093642"/>
    <n v="0"/>
  </r>
  <r>
    <x v="112"/>
    <x v="9"/>
    <x v="6"/>
    <n v="3.6711949100000001"/>
    <n v="0"/>
    <n v="222.72927884999999"/>
    <n v="0"/>
  </r>
  <r>
    <x v="112"/>
    <x v="9"/>
    <x v="7"/>
    <n v="2.8390221100000002"/>
    <n v="0"/>
    <n v="170.81551304000001"/>
    <n v="0"/>
  </r>
  <r>
    <x v="112"/>
    <x v="10"/>
    <x v="0"/>
    <n v="48.650138290000001"/>
    <n v="0"/>
    <n v="3779.4900777500002"/>
    <n v="0"/>
  </r>
  <r>
    <x v="112"/>
    <x v="10"/>
    <x v="1"/>
    <n v="40.652204589999997"/>
    <n v="0"/>
    <n v="3172.6675482700002"/>
    <n v="0"/>
  </r>
  <r>
    <x v="112"/>
    <x v="10"/>
    <x v="2"/>
    <n v="50.880861099999997"/>
    <n v="0"/>
    <n v="3994.32135819"/>
    <n v="0"/>
  </r>
  <r>
    <x v="112"/>
    <x v="10"/>
    <x v="3"/>
    <n v="16.51678854"/>
    <n v="0"/>
    <n v="1326.6178885300001"/>
    <n v="0"/>
  </r>
  <r>
    <x v="112"/>
    <x v="10"/>
    <x v="4"/>
    <n v="62.707870630000002"/>
    <n v="0"/>
    <n v="5187.3680011099996"/>
    <n v="0"/>
  </r>
  <r>
    <x v="112"/>
    <x v="10"/>
    <x v="5"/>
    <n v="3.8021101900000001"/>
    <n v="0"/>
    <n v="299.42778848"/>
    <n v="0"/>
  </r>
  <r>
    <x v="112"/>
    <x v="10"/>
    <x v="6"/>
    <n v="3.2171695300000001"/>
    <n v="0"/>
    <n v="278.28833422999998"/>
    <n v="0"/>
  </r>
  <r>
    <x v="112"/>
    <x v="10"/>
    <x v="7"/>
    <n v="2.33936967"/>
    <n v="0"/>
    <n v="179.75024533999999"/>
    <n v="0"/>
  </r>
  <r>
    <x v="113"/>
    <x v="0"/>
    <x v="0"/>
    <n v="0.67657124000000002"/>
    <n v="4.3904100100000001"/>
    <n v="0"/>
    <n v="0"/>
  </r>
  <r>
    <x v="113"/>
    <x v="0"/>
    <x v="1"/>
    <n v="1.97476764"/>
    <n v="8.6556151000000003"/>
    <n v="0"/>
    <n v="0"/>
  </r>
  <r>
    <x v="113"/>
    <x v="0"/>
    <x v="2"/>
    <n v="0"/>
    <n v="9.4654212500000003"/>
    <n v="0"/>
    <n v="0"/>
  </r>
  <r>
    <x v="113"/>
    <x v="0"/>
    <x v="3"/>
    <n v="0.95760202999999999"/>
    <n v="1.7466900599999999"/>
    <n v="0"/>
    <n v="0"/>
  </r>
  <r>
    <x v="113"/>
    <x v="0"/>
    <x v="4"/>
    <n v="1.5873251399999999"/>
    <n v="4.8773281300000004"/>
    <n v="0"/>
    <n v="0"/>
  </r>
  <r>
    <x v="113"/>
    <x v="0"/>
    <x v="5"/>
    <n v="0"/>
    <n v="1.03345083"/>
    <n v="0"/>
    <n v="0"/>
  </r>
  <r>
    <x v="113"/>
    <x v="0"/>
    <x v="6"/>
    <n v="0"/>
    <n v="0.10652282"/>
    <n v="0"/>
    <n v="0"/>
  </r>
  <r>
    <x v="113"/>
    <x v="0"/>
    <x v="7"/>
    <n v="0"/>
    <n v="0.62851650000000003"/>
    <n v="0"/>
    <n v="0"/>
  </r>
  <r>
    <x v="113"/>
    <x v="1"/>
    <x v="0"/>
    <n v="8.5908028999999999"/>
    <n v="177.25436873999999"/>
    <n v="58.236794459999999"/>
    <n v="1034.2582408799999"/>
  </r>
  <r>
    <x v="113"/>
    <x v="1"/>
    <x v="1"/>
    <n v="6.62587802"/>
    <n v="168.04571931000001"/>
    <n v="49.847476120000003"/>
    <n v="984.70619648000002"/>
  </r>
  <r>
    <x v="113"/>
    <x v="1"/>
    <x v="2"/>
    <n v="6.3808061800000004"/>
    <n v="112.11239571"/>
    <n v="44.635570530000003"/>
    <n v="672.78039299"/>
  </r>
  <r>
    <x v="113"/>
    <x v="1"/>
    <x v="3"/>
    <n v="1.42575462"/>
    <n v="45.719755110000001"/>
    <n v="6.4235590800000004"/>
    <n v="273.99834444999999"/>
  </r>
  <r>
    <x v="113"/>
    <x v="1"/>
    <x v="4"/>
    <n v="3.5456597099999998"/>
    <n v="63.429291139999997"/>
    <n v="22.522669090000001"/>
    <n v="374.81223269999998"/>
  </r>
  <r>
    <x v="113"/>
    <x v="1"/>
    <x v="5"/>
    <n v="0.43004439"/>
    <n v="15.887480869999999"/>
    <n v="1.92838095"/>
    <n v="97.129321709999999"/>
  </r>
  <r>
    <x v="113"/>
    <x v="1"/>
    <x v="6"/>
    <n v="0.51523070000000004"/>
    <n v="4.3603023600000004"/>
    <n v="1.5654956200000001"/>
    <n v="24.531994789999999"/>
  </r>
  <r>
    <x v="113"/>
    <x v="1"/>
    <x v="7"/>
    <n v="0.17040659"/>
    <n v="10.034271"/>
    <n v="1.3142638099999999"/>
    <n v="53.504912509999997"/>
  </r>
  <r>
    <x v="113"/>
    <x v="2"/>
    <x v="0"/>
    <n v="14.68390625"/>
    <n v="352.66790233"/>
    <n v="226.53824624000001"/>
    <n v="4989.2717630999996"/>
  </r>
  <r>
    <x v="113"/>
    <x v="2"/>
    <x v="1"/>
    <n v="8.2343839600000006"/>
    <n v="311.10695092999998"/>
    <n v="125.79545835"/>
    <n v="4418.7517848500001"/>
  </r>
  <r>
    <x v="113"/>
    <x v="2"/>
    <x v="2"/>
    <n v="9.4519072499999996"/>
    <n v="226.94843523"/>
    <n v="141.70420733"/>
    <n v="3169.0741939"/>
  </r>
  <r>
    <x v="113"/>
    <x v="2"/>
    <x v="3"/>
    <n v="2.0620406099999999"/>
    <n v="86.93782865"/>
    <n v="27.61743237"/>
    <n v="1213.23907704"/>
  </r>
  <r>
    <x v="113"/>
    <x v="2"/>
    <x v="4"/>
    <n v="3.3256648800000002"/>
    <n v="129.26072877999999"/>
    <n v="44.357395859999997"/>
    <n v="1802.34926965"/>
  </r>
  <r>
    <x v="113"/>
    <x v="2"/>
    <x v="5"/>
    <n v="1.0664037"/>
    <n v="28.18333406"/>
    <n v="15.051611380000001"/>
    <n v="402.65991000000002"/>
  </r>
  <r>
    <x v="113"/>
    <x v="2"/>
    <x v="6"/>
    <n v="0.15259653000000001"/>
    <n v="6.39246859"/>
    <n v="2.4166108400000001"/>
    <n v="86.927525669999994"/>
  </r>
  <r>
    <x v="113"/>
    <x v="2"/>
    <x v="7"/>
    <n v="0.78404414"/>
    <n v="20.0780885"/>
    <n v="10.962533779999999"/>
    <n v="278.79156545000001"/>
  </r>
  <r>
    <x v="113"/>
    <x v="3"/>
    <x v="0"/>
    <n v="35.036365910000001"/>
    <n v="502.91411479999999"/>
    <n v="819.42162936"/>
    <n v="11599.772135929999"/>
  </r>
  <r>
    <x v="113"/>
    <x v="3"/>
    <x v="1"/>
    <n v="50.63816276"/>
    <n v="417.67493762999999"/>
    <n v="1202.0988684399999"/>
    <n v="9763.9135089499996"/>
  </r>
  <r>
    <x v="113"/>
    <x v="3"/>
    <x v="2"/>
    <n v="35.293883469999997"/>
    <n v="340.14992754999997"/>
    <n v="834.60061431999998"/>
    <n v="7878.4581830099996"/>
  </r>
  <r>
    <x v="113"/>
    <x v="3"/>
    <x v="3"/>
    <n v="14.458447100000001"/>
    <n v="117.29698646"/>
    <n v="333.12757957999997"/>
    <n v="2712.9254454500001"/>
  </r>
  <r>
    <x v="113"/>
    <x v="3"/>
    <x v="4"/>
    <n v="14.815356810000001"/>
    <n v="181.57402736"/>
    <n v="347.27171944000003"/>
    <n v="4217.9071172399999"/>
  </r>
  <r>
    <x v="113"/>
    <x v="3"/>
    <x v="5"/>
    <n v="6.1219066599999996"/>
    <n v="34.946321910000002"/>
    <n v="147.67851715"/>
    <n v="818.96229893999998"/>
  </r>
  <r>
    <x v="113"/>
    <x v="3"/>
    <x v="6"/>
    <n v="1.48872772"/>
    <n v="9.10133291"/>
    <n v="35.729134799999997"/>
    <n v="213.48846818000001"/>
  </r>
  <r>
    <x v="113"/>
    <x v="3"/>
    <x v="7"/>
    <n v="2.47929925"/>
    <n v="24.669509260000002"/>
    <n v="59.595083410000001"/>
    <n v="569.49803309000004"/>
  </r>
  <r>
    <x v="113"/>
    <x v="4"/>
    <x v="0"/>
    <n v="55.208480309999999"/>
    <n v="276.68754008000002"/>
    <n v="1712.7246442000001"/>
    <n v="8566.2456198500004"/>
  </r>
  <r>
    <x v="113"/>
    <x v="4"/>
    <x v="1"/>
    <n v="49.01335967"/>
    <n v="250.69842449000001"/>
    <n v="1519.79148405"/>
    <n v="7755.4607257400003"/>
  </r>
  <r>
    <x v="113"/>
    <x v="4"/>
    <x v="2"/>
    <n v="51.340515230000001"/>
    <n v="208.18728798999999"/>
    <n v="1595.1074712699999"/>
    <n v="6468.9726517299996"/>
  </r>
  <r>
    <x v="113"/>
    <x v="4"/>
    <x v="3"/>
    <n v="13.31748904"/>
    <n v="74.984275319999995"/>
    <n v="411.49156517"/>
    <n v="2320.4203081300002"/>
  </r>
  <r>
    <x v="113"/>
    <x v="4"/>
    <x v="4"/>
    <n v="15.20106097"/>
    <n v="121.71682502"/>
    <n v="467.56499622000001"/>
    <n v="3762.1189240899998"/>
  </r>
  <r>
    <x v="113"/>
    <x v="4"/>
    <x v="5"/>
    <n v="6.0227613099999999"/>
    <n v="23.671772600000001"/>
    <n v="187.91413704000001"/>
    <n v="733.38592803999995"/>
  </r>
  <r>
    <x v="113"/>
    <x v="4"/>
    <x v="6"/>
    <n v="1.9329526299999999"/>
    <n v="7.6030231800000001"/>
    <n v="59.520345140000003"/>
    <n v="236.74793926000001"/>
  </r>
  <r>
    <x v="113"/>
    <x v="4"/>
    <x v="7"/>
    <n v="4.1274735299999996"/>
    <n v="15.261582750000001"/>
    <n v="127.04946672"/>
    <n v="469.57191816"/>
  </r>
  <r>
    <x v="113"/>
    <x v="5"/>
    <x v="0"/>
    <n v="1325.2279726199999"/>
    <n v="0"/>
    <n v="49358.705843880001"/>
    <n v="0"/>
  </r>
  <r>
    <x v="113"/>
    <x v="5"/>
    <x v="1"/>
    <n v="1039.55165678"/>
    <n v="0"/>
    <n v="39093.904064540002"/>
    <n v="0"/>
  </r>
  <r>
    <x v="113"/>
    <x v="5"/>
    <x v="2"/>
    <n v="789.54342235000001"/>
    <n v="0"/>
    <n v="29509.986036660001"/>
    <n v="0"/>
  </r>
  <r>
    <x v="113"/>
    <x v="5"/>
    <x v="3"/>
    <n v="272.54922735999997"/>
    <n v="0"/>
    <n v="10228.03349242"/>
    <n v="0"/>
  </r>
  <r>
    <x v="113"/>
    <x v="5"/>
    <x v="4"/>
    <n v="367.47141445"/>
    <n v="0"/>
    <n v="13730.195437300001"/>
    <n v="0"/>
  </r>
  <r>
    <x v="113"/>
    <x v="5"/>
    <x v="5"/>
    <n v="83.110742529999996"/>
    <n v="0"/>
    <n v="3109.9803326699998"/>
    <n v="0"/>
  </r>
  <r>
    <x v="113"/>
    <x v="5"/>
    <x v="6"/>
    <n v="51.587260579999999"/>
    <n v="0"/>
    <n v="1935.21829561"/>
    <n v="0"/>
  </r>
  <r>
    <x v="113"/>
    <x v="5"/>
    <x v="7"/>
    <n v="103.99967214"/>
    <n v="0"/>
    <n v="3880.80221222"/>
    <n v="0"/>
  </r>
  <r>
    <x v="113"/>
    <x v="6"/>
    <x v="0"/>
    <n v="1067.0276750400001"/>
    <n v="0"/>
    <n v="42871.605545209997"/>
    <n v="0"/>
  </r>
  <r>
    <x v="113"/>
    <x v="6"/>
    <x v="1"/>
    <n v="911.86479249000001"/>
    <n v="0"/>
    <n v="36691.8518577"/>
    <n v="0"/>
  </r>
  <r>
    <x v="113"/>
    <x v="6"/>
    <x v="2"/>
    <n v="635.09932334999996"/>
    <n v="0"/>
    <n v="25621.859082309998"/>
    <n v="0"/>
  </r>
  <r>
    <x v="113"/>
    <x v="6"/>
    <x v="3"/>
    <n v="188.46508617000001"/>
    <n v="0"/>
    <n v="7588.1160438799998"/>
    <n v="0"/>
  </r>
  <r>
    <x v="113"/>
    <x v="6"/>
    <x v="4"/>
    <n v="364.82395509000003"/>
    <n v="0"/>
    <n v="14709.112735639999"/>
    <n v="0"/>
  </r>
  <r>
    <x v="113"/>
    <x v="6"/>
    <x v="5"/>
    <n v="57.257867310000002"/>
    <n v="0"/>
    <n v="2310.0179653499999"/>
    <n v="0"/>
  </r>
  <r>
    <x v="113"/>
    <x v="6"/>
    <x v="6"/>
    <n v="36.610785100000001"/>
    <n v="0"/>
    <n v="1473.9776900100001"/>
    <n v="0"/>
  </r>
  <r>
    <x v="113"/>
    <x v="6"/>
    <x v="7"/>
    <n v="63.576846260000003"/>
    <n v="0"/>
    <n v="2551.6652952600002"/>
    <n v="0"/>
  </r>
  <r>
    <x v="113"/>
    <x v="7"/>
    <x v="0"/>
    <n v="196.73383668"/>
    <n v="0"/>
    <n v="9026.5553173000008"/>
    <n v="0"/>
  </r>
  <r>
    <x v="113"/>
    <x v="7"/>
    <x v="1"/>
    <n v="166.50950320999999"/>
    <n v="0"/>
    <n v="7628.6516347300003"/>
    <n v="0"/>
  </r>
  <r>
    <x v="113"/>
    <x v="7"/>
    <x v="2"/>
    <n v="162.85598135999999"/>
    <n v="0"/>
    <n v="7463.2664074100003"/>
    <n v="0"/>
  </r>
  <r>
    <x v="113"/>
    <x v="7"/>
    <x v="3"/>
    <n v="44.884757800000003"/>
    <n v="0"/>
    <n v="2062.7383896199999"/>
    <n v="0"/>
  </r>
  <r>
    <x v="113"/>
    <x v="7"/>
    <x v="4"/>
    <n v="109.54942276"/>
    <n v="0"/>
    <n v="5066.1635337400003"/>
    <n v="0"/>
  </r>
  <r>
    <x v="113"/>
    <x v="7"/>
    <x v="5"/>
    <n v="12.199900420000001"/>
    <n v="0"/>
    <n v="565.46025335000002"/>
    <n v="0"/>
  </r>
  <r>
    <x v="113"/>
    <x v="7"/>
    <x v="6"/>
    <n v="9.24350439"/>
    <n v="0"/>
    <n v="426.40338505"/>
    <n v="0"/>
  </r>
  <r>
    <x v="113"/>
    <x v="7"/>
    <x v="7"/>
    <n v="10.1039507"/>
    <n v="0"/>
    <n v="461.58842555000001"/>
    <n v="0"/>
  </r>
  <r>
    <x v="113"/>
    <x v="8"/>
    <x v="0"/>
    <n v="271.98786920999999"/>
    <n v="0"/>
    <n v="13886.33903592"/>
    <n v="0"/>
  </r>
  <r>
    <x v="113"/>
    <x v="8"/>
    <x v="1"/>
    <n v="173.74021902000001"/>
    <n v="0"/>
    <n v="8901.1532545299997"/>
    <n v="0"/>
  </r>
  <r>
    <x v="113"/>
    <x v="8"/>
    <x v="2"/>
    <n v="184.52796885999999"/>
    <n v="0"/>
    <n v="9420.6078409199999"/>
    <n v="0"/>
  </r>
  <r>
    <x v="113"/>
    <x v="8"/>
    <x v="3"/>
    <n v="45.190693379999999"/>
    <n v="0"/>
    <n v="2315.0684734800002"/>
    <n v="0"/>
  </r>
  <r>
    <x v="113"/>
    <x v="8"/>
    <x v="4"/>
    <n v="116.13007063000001"/>
    <n v="0"/>
    <n v="5983.99117286"/>
    <n v="0"/>
  </r>
  <r>
    <x v="113"/>
    <x v="8"/>
    <x v="5"/>
    <n v="10.559464439999999"/>
    <n v="0"/>
    <n v="541.05633598999998"/>
    <n v="0"/>
  </r>
  <r>
    <x v="113"/>
    <x v="8"/>
    <x v="6"/>
    <n v="7.6043054799999998"/>
    <n v="0"/>
    <n v="388.80408514999999"/>
    <n v="0"/>
  </r>
  <r>
    <x v="113"/>
    <x v="8"/>
    <x v="7"/>
    <n v="10.195242739999999"/>
    <n v="0"/>
    <n v="524.53505355000004"/>
    <n v="0"/>
  </r>
  <r>
    <x v="113"/>
    <x v="9"/>
    <x v="0"/>
    <n v="117.31919787"/>
    <n v="0"/>
    <n v="7101.1372649100003"/>
    <n v="0"/>
  </r>
  <r>
    <x v="113"/>
    <x v="9"/>
    <x v="1"/>
    <n v="70.191398160000006"/>
    <n v="0"/>
    <n v="4260.7444970400002"/>
    <n v="0"/>
  </r>
  <r>
    <x v="113"/>
    <x v="9"/>
    <x v="2"/>
    <n v="80.867678940000005"/>
    <n v="0"/>
    <n v="4914.6923482299999"/>
    <n v="0"/>
  </r>
  <r>
    <x v="113"/>
    <x v="9"/>
    <x v="3"/>
    <n v="19.80283678"/>
    <n v="0"/>
    <n v="1196.9404368200001"/>
    <n v="0"/>
  </r>
  <r>
    <x v="113"/>
    <x v="9"/>
    <x v="4"/>
    <n v="45.138033589999999"/>
    <n v="0"/>
    <n v="2750.26479973"/>
    <n v="0"/>
  </r>
  <r>
    <x v="113"/>
    <x v="9"/>
    <x v="5"/>
    <n v="5.7544258099999999"/>
    <n v="0"/>
    <n v="349.50212234000003"/>
    <n v="0"/>
  </r>
  <r>
    <x v="113"/>
    <x v="9"/>
    <x v="6"/>
    <n v="3.1313220899999998"/>
    <n v="0"/>
    <n v="190.69224707999999"/>
    <n v="0"/>
  </r>
  <r>
    <x v="113"/>
    <x v="9"/>
    <x v="7"/>
    <n v="3.1018262499999998"/>
    <n v="0"/>
    <n v="188.06818519999999"/>
    <n v="0"/>
  </r>
  <r>
    <x v="113"/>
    <x v="10"/>
    <x v="0"/>
    <n v="49.534610710000003"/>
    <n v="0"/>
    <n v="3743.6142208599999"/>
    <n v="0"/>
  </r>
  <r>
    <x v="113"/>
    <x v="10"/>
    <x v="1"/>
    <n v="38.486943099999998"/>
    <n v="0"/>
    <n v="2944.0318240800002"/>
    <n v="0"/>
  </r>
  <r>
    <x v="113"/>
    <x v="10"/>
    <x v="2"/>
    <n v="45.402409290000001"/>
    <n v="0"/>
    <n v="3773.1569233499999"/>
    <n v="0"/>
  </r>
  <r>
    <x v="113"/>
    <x v="10"/>
    <x v="3"/>
    <n v="21.188020170000001"/>
    <n v="0"/>
    <n v="1746.62916075"/>
    <n v="0"/>
  </r>
  <r>
    <x v="113"/>
    <x v="10"/>
    <x v="4"/>
    <n v="54.449881179999998"/>
    <n v="0"/>
    <n v="4427.04906372"/>
    <n v="0"/>
  </r>
  <r>
    <x v="113"/>
    <x v="10"/>
    <x v="5"/>
    <n v="4.3374841399999999"/>
    <n v="0"/>
    <n v="343.87482438000001"/>
    <n v="0"/>
  </r>
  <r>
    <x v="113"/>
    <x v="10"/>
    <x v="6"/>
    <n v="2.7344225500000001"/>
    <n v="0"/>
    <n v="222.29989578999999"/>
    <n v="0"/>
  </r>
  <r>
    <x v="113"/>
    <x v="10"/>
    <x v="7"/>
    <n v="1.9052407899999999"/>
    <n v="0"/>
    <n v="154.34187717"/>
    <n v="0"/>
  </r>
  <r>
    <x v="114"/>
    <x v="0"/>
    <x v="0"/>
    <n v="1.5016429"/>
    <n v="5.6022645600000001"/>
    <n v="0"/>
    <n v="0"/>
  </r>
  <r>
    <x v="114"/>
    <x v="0"/>
    <x v="1"/>
    <n v="0"/>
    <n v="3.6948575199999998"/>
    <n v="0"/>
    <n v="0"/>
  </r>
  <r>
    <x v="114"/>
    <x v="0"/>
    <x v="2"/>
    <n v="0.95937994999999998"/>
    <n v="5.79734704"/>
    <n v="0"/>
    <n v="0"/>
  </r>
  <r>
    <x v="114"/>
    <x v="0"/>
    <x v="3"/>
    <n v="0.38246922999999999"/>
    <n v="1.7590020900000001"/>
    <n v="0"/>
    <n v="0"/>
  </r>
  <r>
    <x v="114"/>
    <x v="0"/>
    <x v="4"/>
    <n v="2.122572E-2"/>
    <n v="1.27303915"/>
    <n v="0"/>
    <n v="0"/>
  </r>
  <r>
    <x v="114"/>
    <x v="0"/>
    <x v="5"/>
    <n v="0.15144062999999999"/>
    <n v="0.83078408999999998"/>
    <n v="0"/>
    <n v="0"/>
  </r>
  <r>
    <x v="114"/>
    <x v="0"/>
    <x v="6"/>
    <n v="0"/>
    <n v="0.10638649999999999"/>
    <n v="0"/>
    <n v="0"/>
  </r>
  <r>
    <x v="114"/>
    <x v="0"/>
    <x v="7"/>
    <n v="0"/>
    <n v="0.17804460999999999"/>
    <n v="0"/>
    <n v="0"/>
  </r>
  <r>
    <x v="114"/>
    <x v="1"/>
    <x v="0"/>
    <n v="4.5682464899999999"/>
    <n v="166.57868862000001"/>
    <n v="33.15324193"/>
    <n v="989.27046873999996"/>
  </r>
  <r>
    <x v="114"/>
    <x v="1"/>
    <x v="1"/>
    <n v="3.36467823"/>
    <n v="152.19343986999999"/>
    <n v="24.304942"/>
    <n v="916.45880697999996"/>
  </r>
  <r>
    <x v="114"/>
    <x v="1"/>
    <x v="2"/>
    <n v="3.52023083"/>
    <n v="95.145535129999999"/>
    <n v="22.92260061"/>
    <n v="575.84812698999997"/>
  </r>
  <r>
    <x v="114"/>
    <x v="1"/>
    <x v="3"/>
    <n v="0.33379693999999999"/>
    <n v="38.99940951"/>
    <n v="0.37850884000000001"/>
    <n v="238.08914385"/>
  </r>
  <r>
    <x v="114"/>
    <x v="1"/>
    <x v="4"/>
    <n v="1.33844528"/>
    <n v="56.292719460000001"/>
    <n v="8.5383767499999994"/>
    <n v="345.61815853000002"/>
  </r>
  <r>
    <x v="114"/>
    <x v="1"/>
    <x v="5"/>
    <n v="0.25575668000000001"/>
    <n v="13.026265280000001"/>
    <n v="1.6723164500000001"/>
    <n v="80.069466030000001"/>
  </r>
  <r>
    <x v="114"/>
    <x v="1"/>
    <x v="6"/>
    <n v="0.41734337999999999"/>
    <n v="3.6453060700000002"/>
    <n v="1.1913439100000001"/>
    <n v="21.78488196"/>
  </r>
  <r>
    <x v="114"/>
    <x v="1"/>
    <x v="7"/>
    <n v="8.9070799999999995E-3"/>
    <n v="8.1415521000000002"/>
    <n v="2.2267700000000001E-2"/>
    <n v="47.498200300000001"/>
  </r>
  <r>
    <x v="114"/>
    <x v="2"/>
    <x v="0"/>
    <n v="13.143602619999999"/>
    <n v="309.18925595000002"/>
    <n v="199.97843907999999"/>
    <n v="4352.5620733200003"/>
  </r>
  <r>
    <x v="114"/>
    <x v="2"/>
    <x v="1"/>
    <n v="9.2938541899999993"/>
    <n v="276.50431896999999"/>
    <n v="145.88235754999999"/>
    <n v="3882.48661713"/>
  </r>
  <r>
    <x v="114"/>
    <x v="2"/>
    <x v="2"/>
    <n v="3.7277901199999999"/>
    <n v="222.26706834999999"/>
    <n v="55.986716620000003"/>
    <n v="3111.49713483"/>
  </r>
  <r>
    <x v="114"/>
    <x v="2"/>
    <x v="3"/>
    <n v="2.33382274"/>
    <n v="76.169312579999996"/>
    <n v="32.449447560000003"/>
    <n v="1060.9203864999999"/>
  </r>
  <r>
    <x v="114"/>
    <x v="2"/>
    <x v="4"/>
    <n v="2.3177641200000001"/>
    <n v="125.68177351999999"/>
    <n v="31.246852659999998"/>
    <n v="1743.2629417999999"/>
  </r>
  <r>
    <x v="114"/>
    <x v="2"/>
    <x v="5"/>
    <n v="0.57562064999999996"/>
    <n v="24.523431739999999"/>
    <n v="9.1619407200000005"/>
    <n v="351.00004475999998"/>
  </r>
  <r>
    <x v="114"/>
    <x v="2"/>
    <x v="6"/>
    <n v="0.39018689000000001"/>
    <n v="6.4767615200000002"/>
    <n v="5.3152259099999997"/>
    <n v="88.40527754"/>
  </r>
  <r>
    <x v="114"/>
    <x v="2"/>
    <x v="7"/>
    <n v="8.9070799999999995E-3"/>
    <n v="17.140259889999999"/>
    <n v="0.12915265000000001"/>
    <n v="240.73054639"/>
  </r>
  <r>
    <x v="114"/>
    <x v="3"/>
    <x v="0"/>
    <n v="29.402729220000001"/>
    <n v="510.47627519000002"/>
    <n v="688.15538216000004"/>
    <n v="11764.890246999999"/>
  </r>
  <r>
    <x v="114"/>
    <x v="3"/>
    <x v="1"/>
    <n v="36.97759405"/>
    <n v="463.04164883999999"/>
    <n v="865.73055520000003"/>
    <n v="10732.37650396"/>
  </r>
  <r>
    <x v="114"/>
    <x v="3"/>
    <x v="2"/>
    <n v="30.929698510000001"/>
    <n v="329.12779791999998"/>
    <n v="729.66361115999996"/>
    <n v="7647.8773492700002"/>
  </r>
  <r>
    <x v="114"/>
    <x v="3"/>
    <x v="3"/>
    <n v="8.0261455999999995"/>
    <n v="122.31493872999999"/>
    <n v="199.31666206"/>
    <n v="2836.1667584699999"/>
  </r>
  <r>
    <x v="114"/>
    <x v="3"/>
    <x v="4"/>
    <n v="9.2292257600000003"/>
    <n v="187.84744929999999"/>
    <n v="212.81533887000001"/>
    <n v="4377.47280176"/>
  </r>
  <r>
    <x v="114"/>
    <x v="3"/>
    <x v="5"/>
    <n v="4.6334902600000003"/>
    <n v="37.563074210000003"/>
    <n v="110.97956649"/>
    <n v="876.39990846000001"/>
  </r>
  <r>
    <x v="114"/>
    <x v="3"/>
    <x v="6"/>
    <n v="1.00178857"/>
    <n v="8.6195298499999993"/>
    <n v="22.73992878"/>
    <n v="197.0059043"/>
  </r>
  <r>
    <x v="114"/>
    <x v="3"/>
    <x v="7"/>
    <n v="2.6517654199999998"/>
    <n v="25.80966832"/>
    <n v="59.197778659999997"/>
    <n v="594.22119582000005"/>
  </r>
  <r>
    <x v="114"/>
    <x v="4"/>
    <x v="0"/>
    <n v="30.144729170000002"/>
    <n v="282.37399696"/>
    <n v="926.35544361999996"/>
    <n v="8709.3567929799992"/>
  </r>
  <r>
    <x v="114"/>
    <x v="4"/>
    <x v="1"/>
    <n v="35.803149730000001"/>
    <n v="229.52728295"/>
    <n v="1105.4160967099999"/>
    <n v="7083.4220148599998"/>
  </r>
  <r>
    <x v="114"/>
    <x v="4"/>
    <x v="2"/>
    <n v="23.555802830000001"/>
    <n v="230.78545822000001"/>
    <n v="743.58365258000003"/>
    <n v="7164.6069289200004"/>
  </r>
  <r>
    <x v="114"/>
    <x v="4"/>
    <x v="3"/>
    <n v="9.8283198299999999"/>
    <n v="73.779249879999995"/>
    <n v="304.10094257999998"/>
    <n v="2275.5450664199998"/>
  </r>
  <r>
    <x v="114"/>
    <x v="4"/>
    <x v="4"/>
    <n v="13.13230199"/>
    <n v="113.27896620999999"/>
    <n v="410.4485517"/>
    <n v="3497.2926902999998"/>
  </r>
  <r>
    <x v="114"/>
    <x v="4"/>
    <x v="5"/>
    <n v="2.91315269"/>
    <n v="23.161455759999999"/>
    <n v="90.238829339999995"/>
    <n v="718.12088576999997"/>
  </r>
  <r>
    <x v="114"/>
    <x v="4"/>
    <x v="6"/>
    <n v="1.9698631200000001"/>
    <n v="7.9661561299999999"/>
    <n v="60.943872409999997"/>
    <n v="247.02713068"/>
  </r>
  <r>
    <x v="114"/>
    <x v="4"/>
    <x v="7"/>
    <n v="1.01668877"/>
    <n v="16.598382619999999"/>
    <n v="30.91771576"/>
    <n v="510.53815515999997"/>
  </r>
  <r>
    <x v="114"/>
    <x v="5"/>
    <x v="0"/>
    <n v="1219.01956"/>
    <n v="0"/>
    <n v="45440.327106949997"/>
    <n v="0"/>
  </r>
  <r>
    <x v="114"/>
    <x v="5"/>
    <x v="1"/>
    <n v="1010.03655702"/>
    <n v="0"/>
    <n v="37885.774817799997"/>
    <n v="0"/>
  </r>
  <r>
    <x v="114"/>
    <x v="5"/>
    <x v="2"/>
    <n v="768.21362892000002"/>
    <n v="0"/>
    <n v="28698.46514348"/>
    <n v="0"/>
  </r>
  <r>
    <x v="114"/>
    <x v="5"/>
    <x v="3"/>
    <n v="270.04910720999999"/>
    <n v="0"/>
    <n v="10124.669879970001"/>
    <n v="0"/>
  </r>
  <r>
    <x v="114"/>
    <x v="5"/>
    <x v="4"/>
    <n v="361.02475919"/>
    <n v="0"/>
    <n v="13510.273198860001"/>
    <n v="0"/>
  </r>
  <r>
    <x v="114"/>
    <x v="5"/>
    <x v="5"/>
    <n v="76.820298269999995"/>
    <n v="0"/>
    <n v="2876.1979952699999"/>
    <n v="0"/>
  </r>
  <r>
    <x v="114"/>
    <x v="5"/>
    <x v="6"/>
    <n v="52.707985829999998"/>
    <n v="0"/>
    <n v="1974.04327683"/>
    <n v="0"/>
  </r>
  <r>
    <x v="114"/>
    <x v="5"/>
    <x v="7"/>
    <n v="98.613602729999997"/>
    <n v="0"/>
    <n v="3679.87011932"/>
    <n v="0"/>
  </r>
  <r>
    <x v="114"/>
    <x v="6"/>
    <x v="0"/>
    <n v="1098.6619182500001"/>
    <n v="0"/>
    <n v="44140.488812830001"/>
    <n v="0"/>
  </r>
  <r>
    <x v="114"/>
    <x v="6"/>
    <x v="1"/>
    <n v="902.69690184000001"/>
    <n v="0"/>
    <n v="36287.012575230001"/>
    <n v="0"/>
  </r>
  <r>
    <x v="114"/>
    <x v="6"/>
    <x v="2"/>
    <n v="644.98987681000006"/>
    <n v="0"/>
    <n v="25997.17336429"/>
    <n v="0"/>
  </r>
  <r>
    <x v="114"/>
    <x v="6"/>
    <x v="3"/>
    <n v="187.07376622999999"/>
    <n v="0"/>
    <n v="7523.1616079400001"/>
    <n v="0"/>
  </r>
  <r>
    <x v="114"/>
    <x v="6"/>
    <x v="4"/>
    <n v="378.04263103"/>
    <n v="0"/>
    <n v="15237.273217080001"/>
    <n v="0"/>
  </r>
  <r>
    <x v="114"/>
    <x v="6"/>
    <x v="5"/>
    <n v="56.729255760000001"/>
    <n v="0"/>
    <n v="2282.8762246199999"/>
    <n v="0"/>
  </r>
  <r>
    <x v="114"/>
    <x v="6"/>
    <x v="6"/>
    <n v="36.525147509999996"/>
    <n v="0"/>
    <n v="1471.94045155"/>
    <n v="0"/>
  </r>
  <r>
    <x v="114"/>
    <x v="6"/>
    <x v="7"/>
    <n v="61.567523440000002"/>
    <n v="0"/>
    <n v="2473.0971507600002"/>
    <n v="0"/>
  </r>
  <r>
    <x v="114"/>
    <x v="7"/>
    <x v="0"/>
    <n v="210.35271262000001"/>
    <n v="0"/>
    <n v="9634.3494780799992"/>
    <n v="0"/>
  </r>
  <r>
    <x v="114"/>
    <x v="7"/>
    <x v="1"/>
    <n v="166.81549394999999"/>
    <n v="0"/>
    <n v="7650.23031283"/>
    <n v="0"/>
  </r>
  <r>
    <x v="114"/>
    <x v="7"/>
    <x v="2"/>
    <n v="151.97010277000001"/>
    <n v="0"/>
    <n v="6961.97111253"/>
    <n v="0"/>
  </r>
  <r>
    <x v="114"/>
    <x v="7"/>
    <x v="3"/>
    <n v="46.268844799999997"/>
    <n v="0"/>
    <n v="2122.4749104699999"/>
    <n v="0"/>
  </r>
  <r>
    <x v="114"/>
    <x v="7"/>
    <x v="4"/>
    <n v="97.702776749999998"/>
    <n v="0"/>
    <n v="4525.8202592999996"/>
    <n v="0"/>
  </r>
  <r>
    <x v="114"/>
    <x v="7"/>
    <x v="5"/>
    <n v="14.2246197"/>
    <n v="0"/>
    <n v="658.43388216000005"/>
    <n v="0"/>
  </r>
  <r>
    <x v="114"/>
    <x v="7"/>
    <x v="6"/>
    <n v="6.6892980499999997"/>
    <n v="0"/>
    <n v="308.51424510999999"/>
    <n v="0"/>
  </r>
  <r>
    <x v="114"/>
    <x v="7"/>
    <x v="7"/>
    <n v="12.387769820000001"/>
    <n v="0"/>
    <n v="564.80996536999999"/>
    <n v="0"/>
  </r>
  <r>
    <x v="114"/>
    <x v="8"/>
    <x v="0"/>
    <n v="277.80968970999999"/>
    <n v="0"/>
    <n v="14204.390846279999"/>
    <n v="0"/>
  </r>
  <r>
    <x v="114"/>
    <x v="8"/>
    <x v="1"/>
    <n v="184.90245394999999"/>
    <n v="0"/>
    <n v="9467.4653724799991"/>
    <n v="0"/>
  </r>
  <r>
    <x v="114"/>
    <x v="8"/>
    <x v="2"/>
    <n v="193.35197061"/>
    <n v="0"/>
    <n v="9884.0478509700006"/>
    <n v="0"/>
  </r>
  <r>
    <x v="114"/>
    <x v="8"/>
    <x v="3"/>
    <n v="46.803825269999997"/>
    <n v="0"/>
    <n v="2402.2061987000002"/>
    <n v="0"/>
  </r>
  <r>
    <x v="114"/>
    <x v="8"/>
    <x v="4"/>
    <n v="111.92513055000001"/>
    <n v="0"/>
    <n v="5743.4777883500001"/>
    <n v="0"/>
  </r>
  <r>
    <x v="114"/>
    <x v="8"/>
    <x v="5"/>
    <n v="11.381974700000001"/>
    <n v="0"/>
    <n v="580.13608167999996"/>
    <n v="0"/>
  </r>
  <r>
    <x v="114"/>
    <x v="8"/>
    <x v="6"/>
    <n v="6.5868047499999998"/>
    <n v="0"/>
    <n v="337.22538888000003"/>
    <n v="0"/>
  </r>
  <r>
    <x v="114"/>
    <x v="8"/>
    <x v="7"/>
    <n v="9.6017113100000007"/>
    <n v="0"/>
    <n v="491.46778307"/>
    <n v="0"/>
  </r>
  <r>
    <x v="114"/>
    <x v="9"/>
    <x v="0"/>
    <n v="114.20003604999999"/>
    <n v="0"/>
    <n v="6928.7707847499996"/>
    <n v="0"/>
  </r>
  <r>
    <x v="114"/>
    <x v="9"/>
    <x v="1"/>
    <n v="76.567313960000007"/>
    <n v="0"/>
    <n v="4660.96416795"/>
    <n v="0"/>
  </r>
  <r>
    <x v="114"/>
    <x v="9"/>
    <x v="2"/>
    <n v="81.255789210000003"/>
    <n v="0"/>
    <n v="4924.5983379600002"/>
    <n v="0"/>
  </r>
  <r>
    <x v="114"/>
    <x v="9"/>
    <x v="3"/>
    <n v="21.439022999999999"/>
    <n v="0"/>
    <n v="1301.2806683900001"/>
    <n v="0"/>
  </r>
  <r>
    <x v="114"/>
    <x v="9"/>
    <x v="4"/>
    <n v="51.562332570000002"/>
    <n v="0"/>
    <n v="3137.4669587799999"/>
    <n v="0"/>
  </r>
  <r>
    <x v="114"/>
    <x v="9"/>
    <x v="5"/>
    <n v="6.5381802899999997"/>
    <n v="0"/>
    <n v="395.74298481"/>
    <n v="0"/>
  </r>
  <r>
    <x v="114"/>
    <x v="9"/>
    <x v="6"/>
    <n v="3.4403537700000002"/>
    <n v="0"/>
    <n v="209.51974974999999"/>
    <n v="0"/>
  </r>
  <r>
    <x v="114"/>
    <x v="9"/>
    <x v="7"/>
    <n v="3.4638522599999999"/>
    <n v="0"/>
    <n v="209.35434895"/>
    <n v="0"/>
  </r>
  <r>
    <x v="114"/>
    <x v="10"/>
    <x v="0"/>
    <n v="38.695055799999999"/>
    <n v="0"/>
    <n v="3029.1981945900002"/>
    <n v="0"/>
  </r>
  <r>
    <x v="114"/>
    <x v="10"/>
    <x v="1"/>
    <n v="47.119865760000003"/>
    <n v="0"/>
    <n v="3673.2464599"/>
    <n v="0"/>
  </r>
  <r>
    <x v="114"/>
    <x v="10"/>
    <x v="2"/>
    <n v="47.788011480000002"/>
    <n v="0"/>
    <n v="3923.4744367799999"/>
    <n v="0"/>
  </r>
  <r>
    <x v="114"/>
    <x v="10"/>
    <x v="3"/>
    <n v="17.243984180000002"/>
    <n v="0"/>
    <n v="1414.0425477700001"/>
    <n v="0"/>
  </r>
  <r>
    <x v="114"/>
    <x v="10"/>
    <x v="4"/>
    <n v="50.156748440000001"/>
    <n v="0"/>
    <n v="4105.0190597000001"/>
    <n v="0"/>
  </r>
  <r>
    <x v="114"/>
    <x v="10"/>
    <x v="5"/>
    <n v="4.38882905"/>
    <n v="0"/>
    <n v="339.65157327999998"/>
    <n v="0"/>
  </r>
  <r>
    <x v="114"/>
    <x v="10"/>
    <x v="6"/>
    <n v="3.5107009200000001"/>
    <n v="0"/>
    <n v="305.20273172999998"/>
    <n v="0"/>
  </r>
  <r>
    <x v="114"/>
    <x v="10"/>
    <x v="7"/>
    <n v="2.6756437700000002"/>
    <n v="0"/>
    <n v="206.40773357"/>
    <n v="0"/>
  </r>
  <r>
    <x v="115"/>
    <x v="0"/>
    <x v="0"/>
    <n v="0.41431885000000002"/>
    <n v="6.2344640800000004"/>
    <n v="0"/>
    <n v="0"/>
  </r>
  <r>
    <x v="115"/>
    <x v="0"/>
    <x v="1"/>
    <n v="2.2734185500000001"/>
    <n v="3.9935350199999999"/>
    <n v="0"/>
    <n v="0"/>
  </r>
  <r>
    <x v="115"/>
    <x v="0"/>
    <x v="2"/>
    <n v="1.10315491"/>
    <n v="2.8983831200000001"/>
    <n v="0"/>
    <n v="0"/>
  </r>
  <r>
    <x v="115"/>
    <x v="0"/>
    <x v="3"/>
    <n v="0.3029135"/>
    <n v="3.1249590600000001"/>
    <n v="0"/>
    <n v="0"/>
  </r>
  <r>
    <x v="115"/>
    <x v="0"/>
    <x v="4"/>
    <n v="2.1226519999999999E-2"/>
    <n v="1.91691535"/>
    <n v="0"/>
    <n v="0"/>
  </r>
  <r>
    <x v="115"/>
    <x v="0"/>
    <x v="5"/>
    <n v="0.13420681000000001"/>
    <n v="0.41310914999999998"/>
    <n v="0"/>
    <n v="0"/>
  </r>
  <r>
    <x v="115"/>
    <x v="0"/>
    <x v="6"/>
    <n v="0"/>
    <n v="0.45087745000000001"/>
    <n v="0"/>
    <n v="0"/>
  </r>
  <r>
    <x v="115"/>
    <x v="0"/>
    <x v="7"/>
    <n v="0.23851380999999999"/>
    <n v="1.33239964"/>
    <n v="0"/>
    <n v="0"/>
  </r>
  <r>
    <x v="115"/>
    <x v="1"/>
    <x v="0"/>
    <n v="6.97573095"/>
    <n v="176.98470949"/>
    <n v="48.110365530000003"/>
    <n v="1032.4249893599999"/>
  </r>
  <r>
    <x v="115"/>
    <x v="1"/>
    <x v="1"/>
    <n v="4.20983793"/>
    <n v="178.74698076999999"/>
    <n v="29.049181950000001"/>
    <n v="1022.98503708"/>
  </r>
  <r>
    <x v="115"/>
    <x v="1"/>
    <x v="2"/>
    <n v="3.8235503899999999"/>
    <n v="131.19668374"/>
    <n v="24.716208250000001"/>
    <n v="773.40806797000005"/>
  </r>
  <r>
    <x v="115"/>
    <x v="1"/>
    <x v="3"/>
    <n v="2.2991247800000001"/>
    <n v="48.4151144"/>
    <n v="12.715768629999999"/>
    <n v="277.02831133000001"/>
  </r>
  <r>
    <x v="115"/>
    <x v="1"/>
    <x v="4"/>
    <n v="1.62024557"/>
    <n v="67.497419539999996"/>
    <n v="13.60560737"/>
    <n v="415.29655595000003"/>
  </r>
  <r>
    <x v="115"/>
    <x v="1"/>
    <x v="5"/>
    <n v="0.23502276999999999"/>
    <n v="14.204899429999999"/>
    <n v="1.5609737299999999"/>
    <n v="80.56987848"/>
  </r>
  <r>
    <x v="115"/>
    <x v="1"/>
    <x v="6"/>
    <n v="0.49788293"/>
    <n v="4.5101890500000001"/>
    <n v="1.7323692399999999"/>
    <n v="28.913045669999999"/>
  </r>
  <r>
    <x v="115"/>
    <x v="1"/>
    <x v="7"/>
    <n v="0.70497905999999999"/>
    <n v="8.7069642199999997"/>
    <n v="4.4133580500000003"/>
    <n v="49.846651880000003"/>
  </r>
  <r>
    <x v="115"/>
    <x v="2"/>
    <x v="0"/>
    <n v="7.0488084500000001"/>
    <n v="331.22147088999998"/>
    <n v="101.0375433"/>
    <n v="4706.8208774499999"/>
  </r>
  <r>
    <x v="115"/>
    <x v="2"/>
    <x v="1"/>
    <n v="5.87389619"/>
    <n v="299.28655277000001"/>
    <n v="90.291283870000001"/>
    <n v="4187.2056031700004"/>
  </r>
  <r>
    <x v="115"/>
    <x v="2"/>
    <x v="2"/>
    <n v="6.9773929199999998"/>
    <n v="225.15175078999999"/>
    <n v="113.39828615"/>
    <n v="3117.75407511"/>
  </r>
  <r>
    <x v="115"/>
    <x v="2"/>
    <x v="3"/>
    <n v="3.07807802"/>
    <n v="85.208237199999999"/>
    <n v="43.291256519999997"/>
    <n v="1160.0030604999999"/>
  </r>
  <r>
    <x v="115"/>
    <x v="2"/>
    <x v="4"/>
    <n v="3.1888392200000002"/>
    <n v="141.3894205"/>
    <n v="48.03316624"/>
    <n v="1961.2444982100001"/>
  </r>
  <r>
    <x v="115"/>
    <x v="2"/>
    <x v="5"/>
    <n v="1.1517714800000001"/>
    <n v="26.112756940000001"/>
    <n v="18.188198620000001"/>
    <n v="368.69935678000002"/>
  </r>
  <r>
    <x v="115"/>
    <x v="2"/>
    <x v="6"/>
    <n v="0.11688086"/>
    <n v="7.0413219099999997"/>
    <n v="1.4886732600000001"/>
    <n v="100.09013739"/>
  </r>
  <r>
    <x v="115"/>
    <x v="2"/>
    <x v="7"/>
    <n v="0.84904371000000001"/>
    <n v="15.43569623"/>
    <n v="13.35660023"/>
    <n v="219.97855448999999"/>
  </r>
  <r>
    <x v="115"/>
    <x v="3"/>
    <x v="0"/>
    <n v="44.692536130000001"/>
    <n v="502.91009272999997"/>
    <n v="1042.6431573299999"/>
    <n v="11635.38353938"/>
  </r>
  <r>
    <x v="115"/>
    <x v="3"/>
    <x v="1"/>
    <n v="42.704337700000004"/>
    <n v="450.66074519"/>
    <n v="1014.63664566"/>
    <n v="10433.49561102"/>
  </r>
  <r>
    <x v="115"/>
    <x v="3"/>
    <x v="2"/>
    <n v="29.77866079"/>
    <n v="333.81117345000001"/>
    <n v="721.67912739999997"/>
    <n v="7695.0506105599998"/>
  </r>
  <r>
    <x v="115"/>
    <x v="3"/>
    <x v="3"/>
    <n v="13.280552350000001"/>
    <n v="120.58611879"/>
    <n v="320.15154854000002"/>
    <n v="2803.1448636199998"/>
  </r>
  <r>
    <x v="115"/>
    <x v="3"/>
    <x v="4"/>
    <n v="19.25843364"/>
    <n v="182.67135773000001"/>
    <n v="467.96947444"/>
    <n v="4246.8144146799996"/>
  </r>
  <r>
    <x v="115"/>
    <x v="3"/>
    <x v="5"/>
    <n v="3.8023824500000001"/>
    <n v="38.75681084"/>
    <n v="88.657402980000001"/>
    <n v="908.45316963000005"/>
  </r>
  <r>
    <x v="115"/>
    <x v="3"/>
    <x v="6"/>
    <n v="1.11050943"/>
    <n v="9.4877932299999994"/>
    <n v="24.94706326"/>
    <n v="218.92897840000001"/>
  </r>
  <r>
    <x v="115"/>
    <x v="3"/>
    <x v="7"/>
    <n v="3.15200288"/>
    <n v="25.606464290000002"/>
    <n v="70.530693299999996"/>
    <n v="584.33146167999996"/>
  </r>
  <r>
    <x v="115"/>
    <x v="4"/>
    <x v="0"/>
    <n v="52.192981869999997"/>
    <n v="269.71633904999999"/>
    <n v="1624.1965820800001"/>
    <n v="8328.0134371999993"/>
  </r>
  <r>
    <x v="115"/>
    <x v="4"/>
    <x v="1"/>
    <n v="56.561681100000001"/>
    <n v="250.51216826000001"/>
    <n v="1765.8098288599999"/>
    <n v="7745.7505954500002"/>
  </r>
  <r>
    <x v="115"/>
    <x v="4"/>
    <x v="2"/>
    <n v="35.607830249999999"/>
    <n v="204.89218445"/>
    <n v="1121.19339451"/>
    <n v="6356.1229475199998"/>
  </r>
  <r>
    <x v="115"/>
    <x v="4"/>
    <x v="3"/>
    <n v="13.00353102"/>
    <n v="71.345524130000001"/>
    <n v="405.61285014999999"/>
    <n v="2204.8135542199998"/>
  </r>
  <r>
    <x v="115"/>
    <x v="4"/>
    <x v="4"/>
    <n v="24.15452423"/>
    <n v="110.99786481"/>
    <n v="742.40383301999998"/>
    <n v="3439.6387103699999"/>
  </r>
  <r>
    <x v="115"/>
    <x v="4"/>
    <x v="5"/>
    <n v="5.8433643799999997"/>
    <n v="21.132091110000001"/>
    <n v="181.10324768000001"/>
    <n v="654.97768873999996"/>
  </r>
  <r>
    <x v="115"/>
    <x v="4"/>
    <x v="6"/>
    <n v="1.70151232"/>
    <n v="7.8892646099999997"/>
    <n v="52.946665469999999"/>
    <n v="245.05104111"/>
  </r>
  <r>
    <x v="115"/>
    <x v="4"/>
    <x v="7"/>
    <n v="3.9888272300000001"/>
    <n v="13.25503329"/>
    <n v="122.09287994"/>
    <n v="409.92785085999998"/>
  </r>
  <r>
    <x v="115"/>
    <x v="5"/>
    <x v="0"/>
    <n v="1289.54845409"/>
    <n v="0"/>
    <n v="48074.90530862"/>
    <n v="0"/>
  </r>
  <r>
    <x v="115"/>
    <x v="5"/>
    <x v="1"/>
    <n v="1052.7146664100001"/>
    <n v="0"/>
    <n v="39579.25833818"/>
    <n v="0"/>
  </r>
  <r>
    <x v="115"/>
    <x v="5"/>
    <x v="2"/>
    <n v="820.44837569000003"/>
    <n v="0"/>
    <n v="30665.874134400001"/>
    <n v="0"/>
  </r>
  <r>
    <x v="115"/>
    <x v="5"/>
    <x v="3"/>
    <n v="277.36159789999999"/>
    <n v="0"/>
    <n v="10402.130855449999"/>
    <n v="0"/>
  </r>
  <r>
    <x v="115"/>
    <x v="5"/>
    <x v="4"/>
    <n v="384.46007992"/>
    <n v="0"/>
    <n v="14345.66893082"/>
    <n v="0"/>
  </r>
  <r>
    <x v="115"/>
    <x v="5"/>
    <x v="5"/>
    <n v="79.97908382"/>
    <n v="0"/>
    <n v="2992.1924037099998"/>
    <n v="0"/>
  </r>
  <r>
    <x v="115"/>
    <x v="5"/>
    <x v="6"/>
    <n v="54.254336199999997"/>
    <n v="0"/>
    <n v="2032.44165129"/>
    <n v="0"/>
  </r>
  <r>
    <x v="115"/>
    <x v="5"/>
    <x v="7"/>
    <n v="104.2400937"/>
    <n v="0"/>
    <n v="3887.1198818500002"/>
    <n v="0"/>
  </r>
  <r>
    <x v="115"/>
    <x v="6"/>
    <x v="0"/>
    <n v="1062.2632872900001"/>
    <n v="0"/>
    <n v="42681.87206057"/>
    <n v="0"/>
  </r>
  <r>
    <x v="115"/>
    <x v="6"/>
    <x v="1"/>
    <n v="897.37732256000004"/>
    <n v="0"/>
    <n v="36079.715303110002"/>
    <n v="0"/>
  </r>
  <r>
    <x v="115"/>
    <x v="6"/>
    <x v="2"/>
    <n v="652.22178641000005"/>
    <n v="0"/>
    <n v="26281.976839790001"/>
    <n v="0"/>
  </r>
  <r>
    <x v="115"/>
    <x v="6"/>
    <x v="3"/>
    <n v="188.07880839000001"/>
    <n v="0"/>
    <n v="7562.5176249300002"/>
    <n v="0"/>
  </r>
  <r>
    <x v="115"/>
    <x v="6"/>
    <x v="4"/>
    <n v="372.89369156999999"/>
    <n v="0"/>
    <n v="15023.86830005"/>
    <n v="0"/>
  </r>
  <r>
    <x v="115"/>
    <x v="6"/>
    <x v="5"/>
    <n v="57.143711719999999"/>
    <n v="0"/>
    <n v="2301.5472119199999"/>
    <n v="0"/>
  </r>
  <r>
    <x v="115"/>
    <x v="6"/>
    <x v="6"/>
    <n v="35.000301950000001"/>
    <n v="0"/>
    <n v="1410.5204533900001"/>
    <n v="0"/>
  </r>
  <r>
    <x v="115"/>
    <x v="6"/>
    <x v="7"/>
    <n v="65.930629080000003"/>
    <n v="0"/>
    <n v="2651.1128707600001"/>
    <n v="0"/>
  </r>
  <r>
    <x v="115"/>
    <x v="7"/>
    <x v="0"/>
    <n v="237.00736943000001"/>
    <n v="0"/>
    <n v="10848.37892513"/>
    <n v="0"/>
  </r>
  <r>
    <x v="115"/>
    <x v="7"/>
    <x v="1"/>
    <n v="152.55959473999999"/>
    <n v="0"/>
    <n v="7015.1595260900003"/>
    <n v="0"/>
  </r>
  <r>
    <x v="115"/>
    <x v="7"/>
    <x v="2"/>
    <n v="164.08459479000001"/>
    <n v="0"/>
    <n v="7518.0744105699996"/>
    <n v="0"/>
  </r>
  <r>
    <x v="115"/>
    <x v="7"/>
    <x v="3"/>
    <n v="45.96662997"/>
    <n v="0"/>
    <n v="2111.0546586"/>
    <n v="0"/>
  </r>
  <r>
    <x v="115"/>
    <x v="7"/>
    <x v="4"/>
    <n v="100.02248625999999"/>
    <n v="0"/>
    <n v="4631.9779125100004"/>
    <n v="0"/>
  </r>
  <r>
    <x v="115"/>
    <x v="7"/>
    <x v="5"/>
    <n v="12.849953129999999"/>
    <n v="0"/>
    <n v="594.64320918999999"/>
    <n v="0"/>
  </r>
  <r>
    <x v="115"/>
    <x v="7"/>
    <x v="6"/>
    <n v="7.8090909999999996"/>
    <n v="0"/>
    <n v="360.65275835"/>
    <n v="0"/>
  </r>
  <r>
    <x v="115"/>
    <x v="7"/>
    <x v="7"/>
    <n v="12.61467618"/>
    <n v="0"/>
    <n v="579.03766814999994"/>
    <n v="0"/>
  </r>
  <r>
    <x v="115"/>
    <x v="8"/>
    <x v="0"/>
    <n v="280.13513955000002"/>
    <n v="0"/>
    <n v="14322.841914619999"/>
    <n v="0"/>
  </r>
  <r>
    <x v="115"/>
    <x v="8"/>
    <x v="1"/>
    <n v="207.60580762999999"/>
    <n v="0"/>
    <n v="10605.22656879"/>
    <n v="0"/>
  </r>
  <r>
    <x v="115"/>
    <x v="8"/>
    <x v="2"/>
    <n v="183.21453578000001"/>
    <n v="0"/>
    <n v="9415.1903390299994"/>
    <n v="0"/>
  </r>
  <r>
    <x v="115"/>
    <x v="8"/>
    <x v="3"/>
    <n v="46.045215489999997"/>
    <n v="0"/>
    <n v="2352.0534776700001"/>
    <n v="0"/>
  </r>
  <r>
    <x v="115"/>
    <x v="8"/>
    <x v="4"/>
    <n v="112.65424745999999"/>
    <n v="0"/>
    <n v="5821.9453809500001"/>
    <n v="0"/>
  </r>
  <r>
    <x v="115"/>
    <x v="8"/>
    <x v="5"/>
    <n v="11.506849430000001"/>
    <n v="0"/>
    <n v="593.15715465999995"/>
    <n v="0"/>
  </r>
  <r>
    <x v="115"/>
    <x v="8"/>
    <x v="6"/>
    <n v="8.0581427800000007"/>
    <n v="0"/>
    <n v="420.80273443999999"/>
    <n v="0"/>
  </r>
  <r>
    <x v="115"/>
    <x v="8"/>
    <x v="7"/>
    <n v="8.7701006400000008"/>
    <n v="0"/>
    <n v="448.75405540999998"/>
    <n v="0"/>
  </r>
  <r>
    <x v="115"/>
    <x v="9"/>
    <x v="0"/>
    <n v="110.2981949"/>
    <n v="0"/>
    <n v="6708.6585627499999"/>
    <n v="0"/>
  </r>
  <r>
    <x v="115"/>
    <x v="9"/>
    <x v="1"/>
    <n v="64.974552009999996"/>
    <n v="0"/>
    <n v="3948.3486783100002"/>
    <n v="0"/>
  </r>
  <r>
    <x v="115"/>
    <x v="9"/>
    <x v="2"/>
    <n v="75.788508469999996"/>
    <n v="0"/>
    <n v="4578.5630241700001"/>
    <n v="0"/>
  </r>
  <r>
    <x v="115"/>
    <x v="9"/>
    <x v="3"/>
    <n v="19.232640450000002"/>
    <n v="0"/>
    <n v="1166.3938856699999"/>
    <n v="0"/>
  </r>
  <r>
    <x v="115"/>
    <x v="9"/>
    <x v="4"/>
    <n v="43.231828229999998"/>
    <n v="0"/>
    <n v="2630.8576609299998"/>
    <n v="0"/>
  </r>
  <r>
    <x v="115"/>
    <x v="9"/>
    <x v="5"/>
    <n v="5.1485474299999998"/>
    <n v="0"/>
    <n v="314.98559035"/>
    <n v="0"/>
  </r>
  <r>
    <x v="115"/>
    <x v="9"/>
    <x v="6"/>
    <n v="3.1267923999999998"/>
    <n v="0"/>
    <n v="191.40382640000001"/>
    <n v="0"/>
  </r>
  <r>
    <x v="115"/>
    <x v="9"/>
    <x v="7"/>
    <n v="2.3640735500000001"/>
    <n v="0"/>
    <n v="141.87410331999999"/>
    <n v="0"/>
  </r>
  <r>
    <x v="115"/>
    <x v="10"/>
    <x v="0"/>
    <n v="45.61852305"/>
    <n v="0"/>
    <n v="3436.1219088299999"/>
    <n v="0"/>
  </r>
  <r>
    <x v="115"/>
    <x v="10"/>
    <x v="1"/>
    <n v="44.734324100000002"/>
    <n v="0"/>
    <n v="3545.8428778100001"/>
    <n v="0"/>
  </r>
  <r>
    <x v="115"/>
    <x v="10"/>
    <x v="2"/>
    <n v="55.888233110000002"/>
    <n v="0"/>
    <n v="4390.5342367000003"/>
    <n v="0"/>
  </r>
  <r>
    <x v="115"/>
    <x v="10"/>
    <x v="3"/>
    <n v="19.30700672"/>
    <n v="0"/>
    <n v="1576.5326623799999"/>
    <n v="0"/>
  </r>
  <r>
    <x v="115"/>
    <x v="10"/>
    <x v="4"/>
    <n v="51.484089160000003"/>
    <n v="0"/>
    <n v="4311.6296151300003"/>
    <n v="0"/>
  </r>
  <r>
    <x v="115"/>
    <x v="10"/>
    <x v="5"/>
    <n v="4.2801212299999998"/>
    <n v="0"/>
    <n v="340.45758375999998"/>
    <n v="0"/>
  </r>
  <r>
    <x v="115"/>
    <x v="10"/>
    <x v="6"/>
    <n v="2.8081817099999999"/>
    <n v="0"/>
    <n v="241.85457056999999"/>
    <n v="0"/>
  </r>
  <r>
    <x v="115"/>
    <x v="10"/>
    <x v="7"/>
    <n v="1.5583166799999999"/>
    <n v="0"/>
    <n v="123.23940951"/>
    <n v="0"/>
  </r>
  <r>
    <x v="116"/>
    <x v="0"/>
    <x v="0"/>
    <n v="1.1377745800000001"/>
    <n v="10.17447376"/>
    <n v="0"/>
    <n v="0"/>
  </r>
  <r>
    <x v="116"/>
    <x v="0"/>
    <x v="1"/>
    <n v="1.11369359"/>
    <n v="6.2919013799999997"/>
    <n v="0"/>
    <n v="0"/>
  </r>
  <r>
    <x v="116"/>
    <x v="0"/>
    <x v="2"/>
    <n v="0"/>
    <n v="5.2188328000000004"/>
    <n v="0"/>
    <n v="0"/>
  </r>
  <r>
    <x v="116"/>
    <x v="0"/>
    <x v="3"/>
    <n v="0"/>
    <n v="2.8235286799999999"/>
    <n v="0"/>
    <n v="0"/>
  </r>
  <r>
    <x v="116"/>
    <x v="0"/>
    <x v="4"/>
    <n v="0.86905308000000003"/>
    <n v="2.91146277"/>
    <n v="0"/>
    <n v="0"/>
  </r>
  <r>
    <x v="116"/>
    <x v="0"/>
    <x v="5"/>
    <n v="0.10654416"/>
    <n v="0.33273014000000001"/>
    <n v="0"/>
    <n v="0"/>
  </r>
  <r>
    <x v="116"/>
    <x v="0"/>
    <x v="6"/>
    <n v="0"/>
    <n v="0.14802488"/>
    <n v="0"/>
    <n v="0"/>
  </r>
  <r>
    <x v="116"/>
    <x v="0"/>
    <x v="7"/>
    <n v="0.17761979999999999"/>
    <n v="0.20520526"/>
    <n v="0"/>
    <n v="0"/>
  </r>
  <r>
    <x v="116"/>
    <x v="1"/>
    <x v="0"/>
    <n v="3.5535845899999998"/>
    <n v="175.32203881000001"/>
    <n v="25.49248601"/>
    <n v="1032.42786019"/>
  </r>
  <r>
    <x v="116"/>
    <x v="1"/>
    <x v="1"/>
    <n v="5.96866787"/>
    <n v="185.13839408999999"/>
    <n v="40.004376639999997"/>
    <n v="1086.9033630500001"/>
  </r>
  <r>
    <x v="116"/>
    <x v="1"/>
    <x v="2"/>
    <n v="4.54992456"/>
    <n v="130.49718669999999"/>
    <n v="20.88648139"/>
    <n v="755.53813836999996"/>
  </r>
  <r>
    <x v="116"/>
    <x v="1"/>
    <x v="3"/>
    <n v="0.5459444"/>
    <n v="50.447027259999999"/>
    <n v="2.5915848499999998"/>
    <n v="288.67039210000002"/>
  </r>
  <r>
    <x v="116"/>
    <x v="1"/>
    <x v="4"/>
    <n v="1.4500298199999999"/>
    <n v="68.332591149999999"/>
    <n v="6.7870043899999999"/>
    <n v="414.20281246000002"/>
  </r>
  <r>
    <x v="116"/>
    <x v="1"/>
    <x v="5"/>
    <n v="0.16970180000000001"/>
    <n v="14.74333429"/>
    <n v="0.85296253"/>
    <n v="84.550024239999999"/>
  </r>
  <r>
    <x v="116"/>
    <x v="1"/>
    <x v="6"/>
    <n v="0.44086366999999999"/>
    <n v="4.0086620499999999"/>
    <n v="1.7043705099999999"/>
    <n v="24.695598539999999"/>
  </r>
  <r>
    <x v="116"/>
    <x v="1"/>
    <x v="7"/>
    <n v="8.9070799999999995E-3"/>
    <n v="9.7998896999999996"/>
    <n v="2.2267700000000001E-2"/>
    <n v="55.882099330000003"/>
  </r>
  <r>
    <x v="116"/>
    <x v="2"/>
    <x v="0"/>
    <n v="10.325073809999999"/>
    <n v="350.23559345000001"/>
    <n v="148.72154714000001"/>
    <n v="4905.6621672800002"/>
  </r>
  <r>
    <x v="116"/>
    <x v="2"/>
    <x v="1"/>
    <n v="5.5821917699999997"/>
    <n v="299.81690908000002"/>
    <n v="88.216694939999996"/>
    <n v="4312.0566482300001"/>
  </r>
  <r>
    <x v="116"/>
    <x v="2"/>
    <x v="2"/>
    <n v="6.2108713299999998"/>
    <n v="234.88958987000001"/>
    <n v="90.884967529999997"/>
    <n v="3332.79374091"/>
  </r>
  <r>
    <x v="116"/>
    <x v="2"/>
    <x v="3"/>
    <n v="2.74116275"/>
    <n v="87.405400479999997"/>
    <n v="43.089597449999999"/>
    <n v="1221.3738081900001"/>
  </r>
  <r>
    <x v="116"/>
    <x v="2"/>
    <x v="4"/>
    <n v="1.9760421699999999"/>
    <n v="137.49836557"/>
    <n v="26.060699270000001"/>
    <n v="1894.9035822400001"/>
  </r>
  <r>
    <x v="116"/>
    <x v="2"/>
    <x v="5"/>
    <n v="0.91739192000000003"/>
    <n v="25.74021986"/>
    <n v="13.885404449999999"/>
    <n v="368.16529147"/>
  </r>
  <r>
    <x v="116"/>
    <x v="2"/>
    <x v="6"/>
    <n v="0.39100955999999998"/>
    <n v="7.2342448399999997"/>
    <n v="5.47655651"/>
    <n v="103.04754197"/>
  </r>
  <r>
    <x v="116"/>
    <x v="2"/>
    <x v="7"/>
    <n v="0.27552592999999997"/>
    <n v="17.532973460000001"/>
    <n v="3.32857885"/>
    <n v="249.58724619"/>
  </r>
  <r>
    <x v="116"/>
    <x v="3"/>
    <x v="0"/>
    <n v="31.82384394"/>
    <n v="506.45003864"/>
    <n v="748.36416899999995"/>
    <n v="11667.796792900001"/>
  </r>
  <r>
    <x v="116"/>
    <x v="3"/>
    <x v="1"/>
    <n v="40.033008449999997"/>
    <n v="447.07053983999998"/>
    <n v="959.93506253999999"/>
    <n v="10345.046500390001"/>
  </r>
  <r>
    <x v="116"/>
    <x v="3"/>
    <x v="2"/>
    <n v="29.126589079999999"/>
    <n v="312.55427451000003"/>
    <n v="689.43928011000003"/>
    <n v="7217.6779275700001"/>
  </r>
  <r>
    <x v="116"/>
    <x v="3"/>
    <x v="3"/>
    <n v="10.110052100000001"/>
    <n v="125.32107004"/>
    <n v="242.21016569"/>
    <n v="2950.6476878600001"/>
  </r>
  <r>
    <x v="116"/>
    <x v="3"/>
    <x v="4"/>
    <n v="14.180589550000001"/>
    <n v="194.43349087000001"/>
    <n v="332.35174590000003"/>
    <n v="4533.43818551"/>
  </r>
  <r>
    <x v="116"/>
    <x v="3"/>
    <x v="5"/>
    <n v="3.82411572"/>
    <n v="39.355411140000001"/>
    <n v="90.370218550000004"/>
    <n v="920.25695609000002"/>
  </r>
  <r>
    <x v="116"/>
    <x v="3"/>
    <x v="6"/>
    <n v="0.86659072999999998"/>
    <n v="11.11371823"/>
    <n v="19.660757480000001"/>
    <n v="257.65951210999998"/>
  </r>
  <r>
    <x v="116"/>
    <x v="3"/>
    <x v="7"/>
    <n v="1.3973707500000001"/>
    <n v="25.632035259999999"/>
    <n v="32.25026209"/>
    <n v="593.87302392000004"/>
  </r>
  <r>
    <x v="116"/>
    <x v="4"/>
    <x v="0"/>
    <n v="49.832668040000001"/>
    <n v="264.29064934000002"/>
    <n v="1551.42731832"/>
    <n v="8157.8172800299999"/>
  </r>
  <r>
    <x v="116"/>
    <x v="4"/>
    <x v="1"/>
    <n v="47.979000599999999"/>
    <n v="235.52613876000001"/>
    <n v="1487.9745712500001"/>
    <n v="7286.3099521300001"/>
  </r>
  <r>
    <x v="116"/>
    <x v="4"/>
    <x v="2"/>
    <n v="35.931965810000001"/>
    <n v="220.80990402"/>
    <n v="1121.2163778199999"/>
    <n v="6853.7548016199999"/>
  </r>
  <r>
    <x v="116"/>
    <x v="4"/>
    <x v="3"/>
    <n v="13.580373740000001"/>
    <n v="70.975394280000003"/>
    <n v="425.28809230000002"/>
    <n v="2188.47793834"/>
  </r>
  <r>
    <x v="116"/>
    <x v="4"/>
    <x v="4"/>
    <n v="19.118434400000002"/>
    <n v="107.97783041"/>
    <n v="591.00100012999997"/>
    <n v="3335.98865884"/>
  </r>
  <r>
    <x v="116"/>
    <x v="4"/>
    <x v="5"/>
    <n v="4.4214308500000001"/>
    <n v="23.192882279999999"/>
    <n v="140.03950237999999"/>
    <n v="719.21293377999996"/>
  </r>
  <r>
    <x v="116"/>
    <x v="4"/>
    <x v="6"/>
    <n v="1.8088934999999999"/>
    <n v="8.3395295300000001"/>
    <n v="56.843436629999999"/>
    <n v="257.45930695999999"/>
  </r>
  <r>
    <x v="116"/>
    <x v="4"/>
    <x v="7"/>
    <n v="2.2383534100000002"/>
    <n v="13.077183010000001"/>
    <n v="68.445337620000004"/>
    <n v="405.94075342000002"/>
  </r>
  <r>
    <x v="116"/>
    <x v="5"/>
    <x v="0"/>
    <n v="1280.9291982"/>
    <n v="0"/>
    <n v="47784.594076679998"/>
    <n v="0"/>
  </r>
  <r>
    <x v="116"/>
    <x v="5"/>
    <x v="1"/>
    <n v="1019.69632344"/>
    <n v="0"/>
    <n v="38309.739557640001"/>
    <n v="0"/>
  </r>
  <r>
    <x v="116"/>
    <x v="5"/>
    <x v="2"/>
    <n v="823.79816000999995"/>
    <n v="0"/>
    <n v="30804.915876070001"/>
    <n v="0"/>
  </r>
  <r>
    <x v="116"/>
    <x v="5"/>
    <x v="3"/>
    <n v="278.68310704999999"/>
    <n v="0"/>
    <n v="10439.552688960001"/>
    <n v="0"/>
  </r>
  <r>
    <x v="116"/>
    <x v="5"/>
    <x v="4"/>
    <n v="371.71585288"/>
    <n v="0"/>
    <n v="13917.11441645"/>
    <n v="0"/>
  </r>
  <r>
    <x v="116"/>
    <x v="5"/>
    <x v="5"/>
    <n v="80.070790110000004"/>
    <n v="0"/>
    <n v="2997.7268489799999"/>
    <n v="0"/>
  </r>
  <r>
    <x v="116"/>
    <x v="5"/>
    <x v="6"/>
    <n v="52.071817070000002"/>
    <n v="0"/>
    <n v="1951.9436868"/>
    <n v="0"/>
  </r>
  <r>
    <x v="116"/>
    <x v="5"/>
    <x v="7"/>
    <n v="101.51096242"/>
    <n v="0"/>
    <n v="3778.8908003199999"/>
    <n v="0"/>
  </r>
  <r>
    <x v="116"/>
    <x v="6"/>
    <x v="0"/>
    <n v="1079.3352305400001"/>
    <n v="0"/>
    <n v="43378.725714690001"/>
    <n v="0"/>
  </r>
  <r>
    <x v="116"/>
    <x v="6"/>
    <x v="1"/>
    <n v="918.85682634"/>
    <n v="0"/>
    <n v="36957.287732880002"/>
    <n v="0"/>
  </r>
  <r>
    <x v="116"/>
    <x v="6"/>
    <x v="2"/>
    <n v="638.70547783999996"/>
    <n v="0"/>
    <n v="25730.510662389999"/>
    <n v="0"/>
  </r>
  <r>
    <x v="116"/>
    <x v="6"/>
    <x v="3"/>
    <n v="179.08303774000001"/>
    <n v="0"/>
    <n v="7213.0190756000002"/>
    <n v="0"/>
  </r>
  <r>
    <x v="116"/>
    <x v="6"/>
    <x v="4"/>
    <n v="374.06365954"/>
    <n v="0"/>
    <n v="15065.796441029999"/>
    <n v="0"/>
  </r>
  <r>
    <x v="116"/>
    <x v="6"/>
    <x v="5"/>
    <n v="59.684492419999998"/>
    <n v="0"/>
    <n v="2400.9488334299999"/>
    <n v="0"/>
  </r>
  <r>
    <x v="116"/>
    <x v="6"/>
    <x v="6"/>
    <n v="35.079777890000003"/>
    <n v="0"/>
    <n v="1415.60468984"/>
    <n v="0"/>
  </r>
  <r>
    <x v="116"/>
    <x v="6"/>
    <x v="7"/>
    <n v="69.125236549999997"/>
    <n v="0"/>
    <n v="2779.1019634700001"/>
    <n v="0"/>
  </r>
  <r>
    <x v="116"/>
    <x v="7"/>
    <x v="0"/>
    <n v="224.95003679000001"/>
    <n v="0"/>
    <n v="10310.6978279"/>
    <n v="0"/>
  </r>
  <r>
    <x v="116"/>
    <x v="7"/>
    <x v="1"/>
    <n v="161.7458743"/>
    <n v="0"/>
    <n v="7442.7419769199996"/>
    <n v="0"/>
  </r>
  <r>
    <x v="116"/>
    <x v="7"/>
    <x v="2"/>
    <n v="151.84609273999999"/>
    <n v="0"/>
    <n v="6975.4969195599997"/>
    <n v="0"/>
  </r>
  <r>
    <x v="116"/>
    <x v="7"/>
    <x v="3"/>
    <n v="45.89407413"/>
    <n v="0"/>
    <n v="2112.93590847"/>
    <n v="0"/>
  </r>
  <r>
    <x v="116"/>
    <x v="7"/>
    <x v="4"/>
    <n v="99.519181430000003"/>
    <n v="0"/>
    <n v="4606.2795348199998"/>
    <n v="0"/>
  </r>
  <r>
    <x v="116"/>
    <x v="7"/>
    <x v="5"/>
    <n v="11.63118259"/>
    <n v="0"/>
    <n v="536.65914677000001"/>
    <n v="0"/>
  </r>
  <r>
    <x v="116"/>
    <x v="7"/>
    <x v="6"/>
    <n v="7.1620787699999999"/>
    <n v="0"/>
    <n v="329.16837150999999"/>
    <n v="0"/>
  </r>
  <r>
    <x v="116"/>
    <x v="7"/>
    <x v="7"/>
    <n v="13.065375120000001"/>
    <n v="0"/>
    <n v="600.47185020999996"/>
    <n v="0"/>
  </r>
  <r>
    <x v="116"/>
    <x v="8"/>
    <x v="0"/>
    <n v="274.81243723"/>
    <n v="0"/>
    <n v="14077.30656406"/>
    <n v="0"/>
  </r>
  <r>
    <x v="116"/>
    <x v="8"/>
    <x v="1"/>
    <n v="201.59531390999999"/>
    <n v="0"/>
    <n v="10302.580585199999"/>
    <n v="0"/>
  </r>
  <r>
    <x v="116"/>
    <x v="8"/>
    <x v="2"/>
    <n v="183.36564222999999"/>
    <n v="0"/>
    <n v="9395.4223606399992"/>
    <n v="0"/>
  </r>
  <r>
    <x v="116"/>
    <x v="8"/>
    <x v="3"/>
    <n v="44.381465030000001"/>
    <n v="0"/>
    <n v="2279.1193086899998"/>
    <n v="0"/>
  </r>
  <r>
    <x v="116"/>
    <x v="8"/>
    <x v="4"/>
    <n v="118.67203923"/>
    <n v="0"/>
    <n v="6127.1442835899998"/>
    <n v="0"/>
  </r>
  <r>
    <x v="116"/>
    <x v="8"/>
    <x v="5"/>
    <n v="10.70477502"/>
    <n v="0"/>
    <n v="550.43647878000002"/>
    <n v="0"/>
  </r>
  <r>
    <x v="116"/>
    <x v="8"/>
    <x v="6"/>
    <n v="8.5046101200000006"/>
    <n v="0"/>
    <n v="436.65082967000001"/>
    <n v="0"/>
  </r>
  <r>
    <x v="116"/>
    <x v="8"/>
    <x v="7"/>
    <n v="10.94389099"/>
    <n v="0"/>
    <n v="557.43955089999997"/>
    <n v="0"/>
  </r>
  <r>
    <x v="116"/>
    <x v="9"/>
    <x v="0"/>
    <n v="109.94830690000001"/>
    <n v="0"/>
    <n v="6682.9661893100001"/>
    <n v="0"/>
  </r>
  <r>
    <x v="116"/>
    <x v="9"/>
    <x v="1"/>
    <n v="72.408263559999995"/>
    <n v="0"/>
    <n v="4415.2611988299996"/>
    <n v="0"/>
  </r>
  <r>
    <x v="116"/>
    <x v="9"/>
    <x v="2"/>
    <n v="64.002648919999999"/>
    <n v="0"/>
    <n v="3889.2091843799999"/>
    <n v="0"/>
  </r>
  <r>
    <x v="116"/>
    <x v="9"/>
    <x v="3"/>
    <n v="19.48765427"/>
    <n v="0"/>
    <n v="1187.3492829899999"/>
    <n v="0"/>
  </r>
  <r>
    <x v="116"/>
    <x v="9"/>
    <x v="4"/>
    <n v="47.698142930000003"/>
    <n v="0"/>
    <n v="2893.9491615100001"/>
    <n v="0"/>
  </r>
  <r>
    <x v="116"/>
    <x v="9"/>
    <x v="5"/>
    <n v="4.74936223"/>
    <n v="0"/>
    <n v="288.30061121"/>
    <n v="0"/>
  </r>
  <r>
    <x v="116"/>
    <x v="9"/>
    <x v="6"/>
    <n v="4.0743814799999996"/>
    <n v="0"/>
    <n v="248.43681609999999"/>
    <n v="0"/>
  </r>
  <r>
    <x v="116"/>
    <x v="9"/>
    <x v="7"/>
    <n v="2.7548599600000001"/>
    <n v="0"/>
    <n v="166.66755945"/>
    <n v="0"/>
  </r>
  <r>
    <x v="116"/>
    <x v="10"/>
    <x v="0"/>
    <n v="44.026754519999997"/>
    <n v="0"/>
    <n v="3479.07126401"/>
    <n v="0"/>
  </r>
  <r>
    <x v="116"/>
    <x v="10"/>
    <x v="1"/>
    <n v="45.543769859999998"/>
    <n v="0"/>
    <n v="3566.5731629000002"/>
    <n v="0"/>
  </r>
  <r>
    <x v="116"/>
    <x v="10"/>
    <x v="2"/>
    <n v="54.546618819999999"/>
    <n v="0"/>
    <n v="4415.5100229500003"/>
    <n v="0"/>
  </r>
  <r>
    <x v="116"/>
    <x v="10"/>
    <x v="3"/>
    <n v="14.330962960000001"/>
    <n v="0"/>
    <n v="1139.1465118900001"/>
    <n v="0"/>
  </r>
  <r>
    <x v="116"/>
    <x v="10"/>
    <x v="4"/>
    <n v="54.902417450000002"/>
    <n v="0"/>
    <n v="4511.0464257900003"/>
    <n v="0"/>
  </r>
  <r>
    <x v="116"/>
    <x v="10"/>
    <x v="5"/>
    <n v="4.85058042"/>
    <n v="0"/>
    <n v="366.96523251000002"/>
    <n v="0"/>
  </r>
  <r>
    <x v="116"/>
    <x v="10"/>
    <x v="6"/>
    <n v="2.5495873499999999"/>
    <n v="0"/>
    <n v="212.78681803000001"/>
    <n v="0"/>
  </r>
  <r>
    <x v="116"/>
    <x v="10"/>
    <x v="7"/>
    <n v="1.5409354"/>
    <n v="0"/>
    <n v="116.61690729999999"/>
    <n v="0"/>
  </r>
  <r>
    <x v="117"/>
    <x v="0"/>
    <x v="0"/>
    <n v="0.61871522999999995"/>
    <n v="5.5857332700000004"/>
    <n v="0"/>
    <n v="0"/>
  </r>
  <r>
    <x v="117"/>
    <x v="0"/>
    <x v="1"/>
    <n v="0.48994328999999998"/>
    <n v="5.15213492"/>
    <n v="0"/>
    <n v="0"/>
  </r>
  <r>
    <x v="117"/>
    <x v="0"/>
    <x v="2"/>
    <n v="0"/>
    <n v="5.2297774500000003"/>
    <n v="0"/>
    <n v="0"/>
  </r>
  <r>
    <x v="117"/>
    <x v="0"/>
    <x v="3"/>
    <n v="0"/>
    <n v="2.05706459"/>
    <n v="0"/>
    <n v="0"/>
  </r>
  <r>
    <x v="117"/>
    <x v="0"/>
    <x v="4"/>
    <n v="2.1230189999999999E-2"/>
    <n v="2.6242232200000002"/>
    <n v="0"/>
    <n v="0"/>
  </r>
  <r>
    <x v="117"/>
    <x v="0"/>
    <x v="5"/>
    <n v="0.27344760000000001"/>
    <n v="1.46553011"/>
    <n v="0"/>
    <n v="0"/>
  </r>
  <r>
    <x v="117"/>
    <x v="0"/>
    <x v="6"/>
    <n v="0"/>
    <n v="0.17394824"/>
    <n v="0"/>
    <n v="0"/>
  </r>
  <r>
    <x v="117"/>
    <x v="0"/>
    <x v="7"/>
    <n v="0"/>
    <n v="0.56980085999999996"/>
    <n v="0"/>
    <n v="0"/>
  </r>
  <r>
    <x v="117"/>
    <x v="1"/>
    <x v="0"/>
    <n v="4.1671175099999997"/>
    <n v="173.23256124"/>
    <n v="22.917355520000001"/>
    <n v="1069.0539719400001"/>
  </r>
  <r>
    <x v="117"/>
    <x v="1"/>
    <x v="1"/>
    <n v="3.9332794400000002"/>
    <n v="179.10915531000001"/>
    <n v="24.126056680000001"/>
    <n v="1069.0257042200001"/>
  </r>
  <r>
    <x v="117"/>
    <x v="1"/>
    <x v="2"/>
    <n v="3.5481988699999998"/>
    <n v="124.48016744"/>
    <n v="23.737605389999999"/>
    <n v="761.70211042999995"/>
  </r>
  <r>
    <x v="117"/>
    <x v="1"/>
    <x v="3"/>
    <n v="0.99149525000000005"/>
    <n v="47.493830899999999"/>
    <n v="5.1569407099999998"/>
    <n v="270.35350703"/>
  </r>
  <r>
    <x v="117"/>
    <x v="1"/>
    <x v="4"/>
    <n v="1.43697472"/>
    <n v="70.943963030000006"/>
    <n v="7.8094200499999999"/>
    <n v="414.55726936999997"/>
  </r>
  <r>
    <x v="117"/>
    <x v="1"/>
    <x v="5"/>
    <n v="0.11661425"/>
    <n v="15.81484045"/>
    <n v="0.81778428999999997"/>
    <n v="87.348272140000006"/>
  </r>
  <r>
    <x v="117"/>
    <x v="1"/>
    <x v="6"/>
    <n v="0.39508073999999999"/>
    <n v="4.4345196099999997"/>
    <n v="1.3361702499999999"/>
    <n v="26.883827490000002"/>
  </r>
  <r>
    <x v="117"/>
    <x v="1"/>
    <x v="7"/>
    <n v="8.9070799999999995E-3"/>
    <n v="9.3233336599999994"/>
    <n v="2.2267700000000001E-2"/>
    <n v="55.257808109999999"/>
  </r>
  <r>
    <x v="117"/>
    <x v="2"/>
    <x v="0"/>
    <n v="3.02952412"/>
    <n v="358.72777738000002"/>
    <n v="42.432042950000003"/>
    <n v="5076.90736913"/>
  </r>
  <r>
    <x v="117"/>
    <x v="2"/>
    <x v="1"/>
    <n v="7.5925321800000001"/>
    <n v="302.41952316999999"/>
    <n v="122.33696826000001"/>
    <n v="4298.0701448099999"/>
  </r>
  <r>
    <x v="117"/>
    <x v="2"/>
    <x v="2"/>
    <n v="5.3599655999999998"/>
    <n v="238.34094844000001"/>
    <n v="79.115620910000004"/>
    <n v="3267.9199522200001"/>
  </r>
  <r>
    <x v="117"/>
    <x v="2"/>
    <x v="3"/>
    <n v="2.6002376800000002"/>
    <n v="88.560245539999997"/>
    <n v="39.302138730000003"/>
    <n v="1241.8582551"/>
  </r>
  <r>
    <x v="117"/>
    <x v="2"/>
    <x v="4"/>
    <n v="1.69362535"/>
    <n v="125.6798589"/>
    <n v="19.89936526"/>
    <n v="1763.67568248"/>
  </r>
  <r>
    <x v="117"/>
    <x v="2"/>
    <x v="5"/>
    <n v="0.68094887999999998"/>
    <n v="26.25060852"/>
    <n v="10.910521940000001"/>
    <n v="368.14353219999998"/>
  </r>
  <r>
    <x v="117"/>
    <x v="2"/>
    <x v="6"/>
    <n v="0.23661562"/>
    <n v="5.6256288300000001"/>
    <n v="3.8407300000000002"/>
    <n v="81.044981870000001"/>
  </r>
  <r>
    <x v="117"/>
    <x v="2"/>
    <x v="7"/>
    <n v="0.67668141999999998"/>
    <n v="17.63408879"/>
    <n v="9.38189545"/>
    <n v="242.67718489999999"/>
  </r>
  <r>
    <x v="117"/>
    <x v="3"/>
    <x v="0"/>
    <n v="31.698588690000001"/>
    <n v="513.93047597999998"/>
    <n v="749.61773378999999"/>
    <n v="11843.540956610001"/>
  </r>
  <r>
    <x v="117"/>
    <x v="3"/>
    <x v="1"/>
    <n v="31.39414906"/>
    <n v="425.79912010999999"/>
    <n v="733.13465242999996"/>
    <n v="9822.2410161000007"/>
  </r>
  <r>
    <x v="117"/>
    <x v="3"/>
    <x v="2"/>
    <n v="24.44831263"/>
    <n v="339.89804789999999"/>
    <n v="594.31776400000001"/>
    <n v="7919.2228469000001"/>
  </r>
  <r>
    <x v="117"/>
    <x v="3"/>
    <x v="3"/>
    <n v="9.6691255799999993"/>
    <n v="129.29366401999999"/>
    <n v="231.08380808999999"/>
    <n v="3019.3669148899999"/>
  </r>
  <r>
    <x v="117"/>
    <x v="3"/>
    <x v="4"/>
    <n v="14.68852953"/>
    <n v="195.78565884"/>
    <n v="341.16966781000002"/>
    <n v="4543.4211566699996"/>
  </r>
  <r>
    <x v="117"/>
    <x v="3"/>
    <x v="5"/>
    <n v="4.67014438"/>
    <n v="37.486538869999997"/>
    <n v="114.5508794"/>
    <n v="874.21985877999998"/>
  </r>
  <r>
    <x v="117"/>
    <x v="3"/>
    <x v="6"/>
    <n v="1.2276498199999999"/>
    <n v="11.694359159999999"/>
    <n v="30.041251089999999"/>
    <n v="267.80411289"/>
  </r>
  <r>
    <x v="117"/>
    <x v="3"/>
    <x v="7"/>
    <n v="2.2506313100000002"/>
    <n v="26.26171828"/>
    <n v="55.545003800000003"/>
    <n v="612.77020702000004"/>
  </r>
  <r>
    <x v="117"/>
    <x v="4"/>
    <x v="0"/>
    <n v="41.782778639999997"/>
    <n v="264.62935644999999"/>
    <n v="1288.07212364"/>
    <n v="8179.7754896200004"/>
  </r>
  <r>
    <x v="117"/>
    <x v="4"/>
    <x v="1"/>
    <n v="40.975012"/>
    <n v="278.62790038000003"/>
    <n v="1278.9660361000001"/>
    <n v="8638.4784832599998"/>
  </r>
  <r>
    <x v="117"/>
    <x v="4"/>
    <x v="2"/>
    <n v="34.44300217"/>
    <n v="212.63801051999999"/>
    <n v="1080.42693188"/>
    <n v="6577.70574915"/>
  </r>
  <r>
    <x v="117"/>
    <x v="4"/>
    <x v="3"/>
    <n v="11.14657845"/>
    <n v="75.400848589999995"/>
    <n v="346.46321445000001"/>
    <n v="2328.80579657"/>
  </r>
  <r>
    <x v="117"/>
    <x v="4"/>
    <x v="4"/>
    <n v="18.224713810000001"/>
    <n v="105.07268958"/>
    <n v="565.75895348999995"/>
    <n v="3257.2104602099998"/>
  </r>
  <r>
    <x v="117"/>
    <x v="4"/>
    <x v="5"/>
    <n v="3.45957019"/>
    <n v="22.002144529999999"/>
    <n v="108.10020022"/>
    <n v="684.89461788000006"/>
  </r>
  <r>
    <x v="117"/>
    <x v="4"/>
    <x v="6"/>
    <n v="1.4488474600000001"/>
    <n v="8.0618442100000003"/>
    <n v="46.068121669999996"/>
    <n v="250.02780848"/>
  </r>
  <r>
    <x v="117"/>
    <x v="4"/>
    <x v="7"/>
    <n v="2.1767341"/>
    <n v="15.21934939"/>
    <n v="68.041620210000005"/>
    <n v="471.77312484999999"/>
  </r>
  <r>
    <x v="117"/>
    <x v="5"/>
    <x v="0"/>
    <n v="1263.29653121"/>
    <n v="0"/>
    <n v="47098.565125250003"/>
    <n v="0"/>
  </r>
  <r>
    <x v="117"/>
    <x v="5"/>
    <x v="1"/>
    <n v="993.22063976000004"/>
    <n v="0"/>
    <n v="37321.022924440003"/>
    <n v="0"/>
  </r>
  <r>
    <x v="117"/>
    <x v="5"/>
    <x v="2"/>
    <n v="830.44650617000002"/>
    <n v="0"/>
    <n v="31019.350658859999"/>
    <n v="0"/>
  </r>
  <r>
    <x v="117"/>
    <x v="5"/>
    <x v="3"/>
    <n v="269.68170880999998"/>
    <n v="0"/>
    <n v="10121.35764548"/>
    <n v="0"/>
  </r>
  <r>
    <x v="117"/>
    <x v="5"/>
    <x v="4"/>
    <n v="352.02587426999997"/>
    <n v="0"/>
    <n v="13165.33444375"/>
    <n v="0"/>
  </r>
  <r>
    <x v="117"/>
    <x v="5"/>
    <x v="5"/>
    <n v="80.192956760000001"/>
    <n v="0"/>
    <n v="2999.5752934400002"/>
    <n v="0"/>
  </r>
  <r>
    <x v="117"/>
    <x v="5"/>
    <x v="6"/>
    <n v="51.888352709999999"/>
    <n v="6.7031060000000003E-2"/>
    <n v="1943.88981769"/>
    <n v="2.3460869799999999"/>
  </r>
  <r>
    <x v="117"/>
    <x v="5"/>
    <x v="7"/>
    <n v="100.84564446"/>
    <n v="0"/>
    <n v="3761.63412436"/>
    <n v="0"/>
  </r>
  <r>
    <x v="117"/>
    <x v="6"/>
    <x v="0"/>
    <n v="1121.12249804"/>
    <n v="0"/>
    <n v="45053.852893880001"/>
    <n v="0"/>
  </r>
  <r>
    <x v="117"/>
    <x v="6"/>
    <x v="1"/>
    <n v="945.32940312000005"/>
    <n v="0"/>
    <n v="37984.87405767"/>
    <n v="0"/>
  </r>
  <r>
    <x v="117"/>
    <x v="6"/>
    <x v="2"/>
    <n v="644.65499676000002"/>
    <n v="0"/>
    <n v="25959.506147979999"/>
    <n v="0"/>
  </r>
  <r>
    <x v="117"/>
    <x v="6"/>
    <x v="3"/>
    <n v="184.05511414"/>
    <n v="0"/>
    <n v="7421.73571378"/>
    <n v="0"/>
  </r>
  <r>
    <x v="117"/>
    <x v="6"/>
    <x v="4"/>
    <n v="373.67141629999998"/>
    <n v="0"/>
    <n v="15059.21245924"/>
    <n v="0"/>
  </r>
  <r>
    <x v="117"/>
    <x v="6"/>
    <x v="5"/>
    <n v="56.936930369999999"/>
    <n v="0"/>
    <n v="2293.11948424"/>
    <n v="0"/>
  </r>
  <r>
    <x v="117"/>
    <x v="6"/>
    <x v="6"/>
    <n v="35.928722"/>
    <n v="0"/>
    <n v="1448.15762513"/>
    <n v="0"/>
  </r>
  <r>
    <x v="117"/>
    <x v="6"/>
    <x v="7"/>
    <n v="67.674456359999994"/>
    <n v="0"/>
    <n v="2721.66219103"/>
    <n v="0"/>
  </r>
  <r>
    <x v="117"/>
    <x v="7"/>
    <x v="0"/>
    <n v="199.37903806"/>
    <n v="0"/>
    <n v="9130.0241019500008"/>
    <n v="0"/>
  </r>
  <r>
    <x v="117"/>
    <x v="7"/>
    <x v="1"/>
    <n v="164.32190433"/>
    <n v="0"/>
    <n v="7535.0924022299996"/>
    <n v="0"/>
  </r>
  <r>
    <x v="117"/>
    <x v="7"/>
    <x v="2"/>
    <n v="172.01869694000001"/>
    <n v="0"/>
    <n v="7865.1811609599999"/>
    <n v="0"/>
  </r>
  <r>
    <x v="117"/>
    <x v="7"/>
    <x v="3"/>
    <n v="45.359449419999997"/>
    <n v="0"/>
    <n v="2083.8054969599998"/>
    <n v="0"/>
  </r>
  <r>
    <x v="117"/>
    <x v="7"/>
    <x v="4"/>
    <n v="105.72394874"/>
    <n v="0"/>
    <n v="4893.1453320700002"/>
    <n v="0"/>
  </r>
  <r>
    <x v="117"/>
    <x v="7"/>
    <x v="5"/>
    <n v="13.838231029999999"/>
    <n v="0"/>
    <n v="637.28237960000001"/>
    <n v="0"/>
  </r>
  <r>
    <x v="117"/>
    <x v="7"/>
    <x v="6"/>
    <n v="6.4703525600000003"/>
    <n v="0"/>
    <n v="297.08351941000001"/>
    <n v="0"/>
  </r>
  <r>
    <x v="117"/>
    <x v="7"/>
    <x v="7"/>
    <n v="13.415791260000001"/>
    <n v="0"/>
    <n v="614.51920801000006"/>
    <n v="0"/>
  </r>
  <r>
    <x v="117"/>
    <x v="8"/>
    <x v="0"/>
    <n v="256.01985367999998"/>
    <n v="0"/>
    <n v="13103.27532124"/>
    <n v="0"/>
  </r>
  <r>
    <x v="117"/>
    <x v="8"/>
    <x v="1"/>
    <n v="182.02924693"/>
    <n v="0"/>
    <n v="9278.6352312700001"/>
    <n v="0"/>
  </r>
  <r>
    <x v="117"/>
    <x v="8"/>
    <x v="2"/>
    <n v="169.40751696999999"/>
    <n v="0"/>
    <n v="8672.1728542199999"/>
    <n v="0"/>
  </r>
  <r>
    <x v="117"/>
    <x v="8"/>
    <x v="3"/>
    <n v="43.066956490000003"/>
    <n v="0"/>
    <n v="2221.9566012999999"/>
    <n v="0"/>
  </r>
  <r>
    <x v="117"/>
    <x v="8"/>
    <x v="4"/>
    <n v="124.1815848"/>
    <n v="0"/>
    <n v="6387.3969637299997"/>
    <n v="0"/>
  </r>
  <r>
    <x v="117"/>
    <x v="8"/>
    <x v="5"/>
    <n v="10.911504320000001"/>
    <n v="0"/>
    <n v="560.16297459999998"/>
    <n v="0"/>
  </r>
  <r>
    <x v="117"/>
    <x v="8"/>
    <x v="6"/>
    <n v="9.0713944899999994"/>
    <n v="0"/>
    <n v="466.60195167000001"/>
    <n v="0"/>
  </r>
  <r>
    <x v="117"/>
    <x v="8"/>
    <x v="7"/>
    <n v="10.996094380000001"/>
    <n v="0"/>
    <n v="568.36774721999996"/>
    <n v="0"/>
  </r>
  <r>
    <x v="117"/>
    <x v="9"/>
    <x v="0"/>
    <n v="113.10132346"/>
    <n v="0"/>
    <n v="6877.8303091999996"/>
    <n v="0"/>
  </r>
  <r>
    <x v="117"/>
    <x v="9"/>
    <x v="1"/>
    <n v="78.779578099999995"/>
    <n v="0"/>
    <n v="4780.16949363"/>
    <n v="0"/>
  </r>
  <r>
    <x v="117"/>
    <x v="9"/>
    <x v="2"/>
    <n v="70.90417017"/>
    <n v="0"/>
    <n v="4288.7884585499996"/>
    <n v="0"/>
  </r>
  <r>
    <x v="117"/>
    <x v="9"/>
    <x v="3"/>
    <n v="19.813458310000001"/>
    <n v="0"/>
    <n v="1206.51354053"/>
    <n v="0"/>
  </r>
  <r>
    <x v="117"/>
    <x v="9"/>
    <x v="4"/>
    <n v="47.568000810000001"/>
    <n v="0"/>
    <n v="2896.5041530399999"/>
    <n v="0"/>
  </r>
  <r>
    <x v="117"/>
    <x v="9"/>
    <x v="5"/>
    <n v="4.0728273699999997"/>
    <n v="0"/>
    <n v="247.20765818999999"/>
    <n v="0"/>
  </r>
  <r>
    <x v="117"/>
    <x v="9"/>
    <x v="6"/>
    <n v="3.2806951199999999"/>
    <n v="0"/>
    <n v="199.72307684"/>
    <n v="0"/>
  </r>
  <r>
    <x v="117"/>
    <x v="9"/>
    <x v="7"/>
    <n v="2.5247066199999999"/>
    <n v="0"/>
    <n v="151.51208728"/>
    <n v="0"/>
  </r>
  <r>
    <x v="117"/>
    <x v="10"/>
    <x v="0"/>
    <n v="53.500502709999999"/>
    <n v="0"/>
    <n v="4219.3870174100002"/>
    <n v="0"/>
  </r>
  <r>
    <x v="117"/>
    <x v="10"/>
    <x v="1"/>
    <n v="46.616896699999998"/>
    <n v="0"/>
    <n v="3680.7779358799999"/>
    <n v="0"/>
  </r>
  <r>
    <x v="117"/>
    <x v="10"/>
    <x v="2"/>
    <n v="56.82771589"/>
    <n v="0"/>
    <n v="4576.7663437499996"/>
    <n v="0"/>
  </r>
  <r>
    <x v="117"/>
    <x v="10"/>
    <x v="3"/>
    <n v="15.685301040000001"/>
    <n v="0"/>
    <n v="1231.10966282"/>
    <n v="0"/>
  </r>
  <r>
    <x v="117"/>
    <x v="10"/>
    <x v="4"/>
    <n v="55.385756909999998"/>
    <n v="0"/>
    <n v="4494.7325522199999"/>
    <n v="0"/>
  </r>
  <r>
    <x v="117"/>
    <x v="10"/>
    <x v="5"/>
    <n v="4.7508830099999999"/>
    <n v="0"/>
    <n v="373.08044109000002"/>
    <n v="0"/>
  </r>
  <r>
    <x v="117"/>
    <x v="10"/>
    <x v="6"/>
    <n v="2.7826184"/>
    <n v="0"/>
    <n v="226.28340775000001"/>
    <n v="0"/>
  </r>
  <r>
    <x v="117"/>
    <x v="10"/>
    <x v="7"/>
    <n v="1.6379319699999999"/>
    <n v="0"/>
    <n v="124.63767464999999"/>
    <n v="0"/>
  </r>
  <r>
    <x v="118"/>
    <x v="0"/>
    <x v="0"/>
    <n v="4.4535399999999998E-3"/>
    <n v="5.4714752899999999"/>
    <n v="0"/>
    <n v="0"/>
  </r>
  <r>
    <x v="118"/>
    <x v="0"/>
    <x v="1"/>
    <n v="1.8525471200000001"/>
    <n v="4.0746152799999997"/>
    <n v="0"/>
    <n v="0"/>
  </r>
  <r>
    <x v="118"/>
    <x v="0"/>
    <x v="2"/>
    <n v="2.3183496400000001"/>
    <n v="4.4372185499999999"/>
    <n v="0"/>
    <n v="0"/>
  </r>
  <r>
    <x v="118"/>
    <x v="0"/>
    <x v="3"/>
    <n v="0.33648765000000003"/>
    <n v="1.63551753"/>
    <n v="0"/>
    <n v="0"/>
  </r>
  <r>
    <x v="118"/>
    <x v="0"/>
    <x v="4"/>
    <n v="2.1232350000000001E-2"/>
    <n v="2.95037905"/>
    <n v="0"/>
    <n v="0"/>
  </r>
  <r>
    <x v="118"/>
    <x v="0"/>
    <x v="5"/>
    <n v="0"/>
    <n v="1.1226254200000001"/>
    <n v="0"/>
    <n v="0"/>
  </r>
  <r>
    <x v="118"/>
    <x v="0"/>
    <x v="6"/>
    <n v="0"/>
    <n v="7.4621140000000002E-2"/>
    <n v="0"/>
    <n v="0"/>
  </r>
  <r>
    <x v="118"/>
    <x v="0"/>
    <x v="7"/>
    <n v="0.21655616999999999"/>
    <n v="1.0449680299999999"/>
    <n v="0"/>
    <n v="0"/>
  </r>
  <r>
    <x v="118"/>
    <x v="1"/>
    <x v="0"/>
    <n v="7.94973638"/>
    <n v="185.06416453"/>
    <n v="53.953246980000003"/>
    <n v="1121.5209149"/>
  </r>
  <r>
    <x v="118"/>
    <x v="1"/>
    <x v="1"/>
    <n v="5.9734783199999999"/>
    <n v="183.67209242000001"/>
    <n v="39.714284020000001"/>
    <n v="1102.8460681700001"/>
  </r>
  <r>
    <x v="118"/>
    <x v="1"/>
    <x v="2"/>
    <n v="2.4333982600000001"/>
    <n v="141.23514979999999"/>
    <n v="15.18507198"/>
    <n v="821.02957760000004"/>
  </r>
  <r>
    <x v="118"/>
    <x v="1"/>
    <x v="3"/>
    <n v="1.3376322700000001"/>
    <n v="51.848931810000003"/>
    <n v="10.688907950000001"/>
    <n v="297.56840412000003"/>
  </r>
  <r>
    <x v="118"/>
    <x v="1"/>
    <x v="4"/>
    <n v="4.4845273299999997"/>
    <n v="78.517334140000003"/>
    <n v="27.658985980000001"/>
    <n v="438.12419862000002"/>
  </r>
  <r>
    <x v="118"/>
    <x v="1"/>
    <x v="5"/>
    <n v="0.66130374999999997"/>
    <n v="15.97276385"/>
    <n v="5.1583485500000004"/>
    <n v="93.10363504"/>
  </r>
  <r>
    <x v="118"/>
    <x v="1"/>
    <x v="6"/>
    <n v="0.37902353"/>
    <n v="4.3482529300000001"/>
    <n v="1.20619016"/>
    <n v="25.594128980000001"/>
  </r>
  <r>
    <x v="118"/>
    <x v="1"/>
    <x v="7"/>
    <n v="0.96377046"/>
    <n v="11.56499006"/>
    <n v="5.4964910700000003"/>
    <n v="61.691077079999999"/>
  </r>
  <r>
    <x v="118"/>
    <x v="2"/>
    <x v="0"/>
    <n v="7.6037752599999999"/>
    <n v="337.9567591"/>
    <n v="110.50527817"/>
    <n v="4767.25156917"/>
  </r>
  <r>
    <x v="118"/>
    <x v="2"/>
    <x v="1"/>
    <n v="4.7031369099999996"/>
    <n v="316.11249953999999"/>
    <n v="69.34993686"/>
    <n v="4494.1941928899996"/>
  </r>
  <r>
    <x v="118"/>
    <x v="2"/>
    <x v="2"/>
    <n v="5.0948855000000002"/>
    <n v="232.34529319000001"/>
    <n v="79.803124199999999"/>
    <n v="3267.6200095099998"/>
  </r>
  <r>
    <x v="118"/>
    <x v="2"/>
    <x v="3"/>
    <n v="0.96312262999999998"/>
    <n v="84.271644249999994"/>
    <n v="17.105937709999999"/>
    <n v="1207.7201149499999"/>
  </r>
  <r>
    <x v="118"/>
    <x v="2"/>
    <x v="4"/>
    <n v="3.5442737599999998"/>
    <n v="132.59496712000001"/>
    <n v="50.392948650000001"/>
    <n v="1858.26962048"/>
  </r>
  <r>
    <x v="118"/>
    <x v="2"/>
    <x v="5"/>
    <n v="0.27125522000000002"/>
    <n v="27.292862039999999"/>
    <n v="4.8593449199999998"/>
    <n v="383.27593058000002"/>
  </r>
  <r>
    <x v="118"/>
    <x v="2"/>
    <x v="6"/>
    <n v="0.35984467999999997"/>
    <n v="6.9164736099999997"/>
    <n v="5.9970604099999996"/>
    <n v="97.429879799999995"/>
  </r>
  <r>
    <x v="118"/>
    <x v="2"/>
    <x v="7"/>
    <n v="0.44965018000000001"/>
    <n v="16.01032155"/>
    <n v="6.51336022"/>
    <n v="229.12732387"/>
  </r>
  <r>
    <x v="118"/>
    <x v="3"/>
    <x v="0"/>
    <n v="48.058181070000003"/>
    <n v="544.51327759000003"/>
    <n v="1138.80721348"/>
    <n v="12542.32044512"/>
  </r>
  <r>
    <x v="118"/>
    <x v="3"/>
    <x v="1"/>
    <n v="29.48883833"/>
    <n v="433.88690875999998"/>
    <n v="693.15306126999997"/>
    <n v="9994.0547619000008"/>
  </r>
  <r>
    <x v="118"/>
    <x v="3"/>
    <x v="2"/>
    <n v="27.805774450000001"/>
    <n v="324.29619185000001"/>
    <n v="671.48667236999995"/>
    <n v="7493.9816231799996"/>
  </r>
  <r>
    <x v="118"/>
    <x v="3"/>
    <x v="3"/>
    <n v="11.92292099"/>
    <n v="122.73132368"/>
    <n v="277.48399269999999"/>
    <n v="2849.4454298999999"/>
  </r>
  <r>
    <x v="118"/>
    <x v="3"/>
    <x v="4"/>
    <n v="11.978369470000001"/>
    <n v="198.56082168"/>
    <n v="280.90047871000002"/>
    <n v="4605.5505806199999"/>
  </r>
  <r>
    <x v="118"/>
    <x v="3"/>
    <x v="5"/>
    <n v="3.5115143"/>
    <n v="37.920563940000001"/>
    <n v="86.639937369999998"/>
    <n v="884.87716071"/>
  </r>
  <r>
    <x v="118"/>
    <x v="3"/>
    <x v="6"/>
    <n v="1.0852099500000001"/>
    <n v="11.472584599999999"/>
    <n v="25.69276713"/>
    <n v="266.77480551000002"/>
  </r>
  <r>
    <x v="118"/>
    <x v="3"/>
    <x v="7"/>
    <n v="3.1286163299999998"/>
    <n v="23.67292939"/>
    <n v="72.885664899999995"/>
    <n v="549.92918574999999"/>
  </r>
  <r>
    <x v="118"/>
    <x v="4"/>
    <x v="0"/>
    <n v="50.028766820000001"/>
    <n v="259.29999258999999"/>
    <n v="1556.9727734600001"/>
    <n v="8004.6999574900001"/>
  </r>
  <r>
    <x v="118"/>
    <x v="4"/>
    <x v="1"/>
    <n v="41.101902899999999"/>
    <n v="262.07740325999998"/>
    <n v="1285.1976181800001"/>
    <n v="8114.0826934200004"/>
  </r>
  <r>
    <x v="118"/>
    <x v="4"/>
    <x v="2"/>
    <n v="46.851451650000001"/>
    <n v="230.11950019"/>
    <n v="1460.8279078099999"/>
    <n v="7136.48115031"/>
  </r>
  <r>
    <x v="118"/>
    <x v="4"/>
    <x v="3"/>
    <n v="12.68514169"/>
    <n v="79.948496109999994"/>
    <n v="389.66374510999998"/>
    <n v="2475.1956842200002"/>
  </r>
  <r>
    <x v="118"/>
    <x v="4"/>
    <x v="4"/>
    <n v="16.619101029999999"/>
    <n v="95.963554860000002"/>
    <n v="511.79848723999999"/>
    <n v="2958.4565314699998"/>
  </r>
  <r>
    <x v="118"/>
    <x v="4"/>
    <x v="5"/>
    <n v="6.3357098199999999"/>
    <n v="22.357262980000002"/>
    <n v="198.24863715999999"/>
    <n v="693.26049583999998"/>
  </r>
  <r>
    <x v="118"/>
    <x v="4"/>
    <x v="6"/>
    <n v="1.80568957"/>
    <n v="7.5803314999999998"/>
    <n v="56.715417270000003"/>
    <n v="234.14384276000001"/>
  </r>
  <r>
    <x v="118"/>
    <x v="4"/>
    <x v="7"/>
    <n v="2.9877336400000001"/>
    <n v="14.70080025"/>
    <n v="92.309533020000003"/>
    <n v="452.32086572999998"/>
  </r>
  <r>
    <x v="118"/>
    <x v="5"/>
    <x v="0"/>
    <n v="1273.12285896"/>
    <n v="0"/>
    <n v="47475.999886580001"/>
    <n v="0"/>
  </r>
  <r>
    <x v="118"/>
    <x v="5"/>
    <x v="1"/>
    <n v="1061.99387867"/>
    <n v="0"/>
    <n v="39864.261603860003"/>
    <n v="0"/>
  </r>
  <r>
    <x v="118"/>
    <x v="5"/>
    <x v="2"/>
    <n v="825.16843458999995"/>
    <n v="0"/>
    <n v="30860.061047160001"/>
    <n v="0"/>
  </r>
  <r>
    <x v="118"/>
    <x v="5"/>
    <x v="3"/>
    <n v="270.71491185000002"/>
    <n v="0"/>
    <n v="10153.688653220001"/>
    <n v="0"/>
  </r>
  <r>
    <x v="118"/>
    <x v="5"/>
    <x v="4"/>
    <n v="391.51709051"/>
    <n v="0"/>
    <n v="14643.452551869999"/>
    <n v="0"/>
  </r>
  <r>
    <x v="118"/>
    <x v="5"/>
    <x v="5"/>
    <n v="85.096572420000001"/>
    <n v="0"/>
    <n v="3177.7861773999998"/>
    <n v="0"/>
  </r>
  <r>
    <x v="118"/>
    <x v="5"/>
    <x v="6"/>
    <n v="51.634052609999998"/>
    <n v="0"/>
    <n v="1933.64154975"/>
    <n v="0"/>
  </r>
  <r>
    <x v="118"/>
    <x v="5"/>
    <x v="7"/>
    <n v="99.859572209999996"/>
    <n v="0"/>
    <n v="3723.3838321500002"/>
    <n v="0"/>
  </r>
  <r>
    <x v="118"/>
    <x v="6"/>
    <x v="0"/>
    <n v="1075.39339161"/>
    <n v="0"/>
    <n v="43224.20930296"/>
    <n v="0"/>
  </r>
  <r>
    <x v="118"/>
    <x v="6"/>
    <x v="1"/>
    <n v="900.36636369999997"/>
    <n v="0"/>
    <n v="36175.24223715"/>
    <n v="0"/>
  </r>
  <r>
    <x v="118"/>
    <x v="6"/>
    <x v="2"/>
    <n v="622.08645302000002"/>
    <n v="0"/>
    <n v="25075.10173024"/>
    <n v="0"/>
  </r>
  <r>
    <x v="118"/>
    <x v="6"/>
    <x v="3"/>
    <n v="180.78740721"/>
    <n v="0"/>
    <n v="7289.68327288"/>
    <n v="0"/>
  </r>
  <r>
    <x v="118"/>
    <x v="6"/>
    <x v="4"/>
    <n v="377.25466453000001"/>
    <n v="0"/>
    <n v="15204.86945097"/>
    <n v="0"/>
  </r>
  <r>
    <x v="118"/>
    <x v="6"/>
    <x v="5"/>
    <n v="49.762791280000002"/>
    <n v="0"/>
    <n v="2005.1212170599999"/>
    <n v="0"/>
  </r>
  <r>
    <x v="118"/>
    <x v="6"/>
    <x v="6"/>
    <n v="33.571910950000003"/>
    <n v="0"/>
    <n v="1354.9192508599999"/>
    <n v="0"/>
  </r>
  <r>
    <x v="118"/>
    <x v="6"/>
    <x v="7"/>
    <n v="66.963041219999994"/>
    <n v="0"/>
    <n v="2694.3554597299999"/>
    <n v="0"/>
  </r>
  <r>
    <x v="118"/>
    <x v="7"/>
    <x v="0"/>
    <n v="224.85099238000001"/>
    <n v="0"/>
    <n v="10292.817940589999"/>
    <n v="0"/>
  </r>
  <r>
    <x v="118"/>
    <x v="7"/>
    <x v="1"/>
    <n v="175.98027805999999"/>
    <n v="0"/>
    <n v="8062.2874330900004"/>
    <n v="0"/>
  </r>
  <r>
    <x v="118"/>
    <x v="7"/>
    <x v="2"/>
    <n v="162.51535558"/>
    <n v="0"/>
    <n v="7462.1391876400003"/>
    <n v="0"/>
  </r>
  <r>
    <x v="118"/>
    <x v="7"/>
    <x v="3"/>
    <n v="39.479314019999997"/>
    <n v="0"/>
    <n v="1816.18343248"/>
    <n v="0"/>
  </r>
  <r>
    <x v="118"/>
    <x v="7"/>
    <x v="4"/>
    <n v="92.540643790000004"/>
    <n v="0"/>
    <n v="4280.0501716700001"/>
    <n v="0"/>
  </r>
  <r>
    <x v="118"/>
    <x v="7"/>
    <x v="5"/>
    <n v="13.5915594"/>
    <n v="0"/>
    <n v="628.01255571000002"/>
    <n v="0"/>
  </r>
  <r>
    <x v="118"/>
    <x v="7"/>
    <x v="6"/>
    <n v="7.6215119800000002"/>
    <n v="0"/>
    <n v="352.13141317999998"/>
    <n v="0"/>
  </r>
  <r>
    <x v="118"/>
    <x v="7"/>
    <x v="7"/>
    <n v="15.52259035"/>
    <n v="0"/>
    <n v="707.76575747000004"/>
    <n v="0"/>
  </r>
  <r>
    <x v="118"/>
    <x v="8"/>
    <x v="0"/>
    <n v="268.2448766"/>
    <n v="0"/>
    <n v="13782.05589021"/>
    <n v="0"/>
  </r>
  <r>
    <x v="118"/>
    <x v="8"/>
    <x v="1"/>
    <n v="187.09517267999999"/>
    <n v="0"/>
    <n v="9567.2868660399999"/>
    <n v="0"/>
  </r>
  <r>
    <x v="118"/>
    <x v="8"/>
    <x v="2"/>
    <n v="188.96930062999999"/>
    <n v="0"/>
    <n v="9694.1850637400003"/>
    <n v="0"/>
  </r>
  <r>
    <x v="118"/>
    <x v="8"/>
    <x v="3"/>
    <n v="45.761845399999999"/>
    <n v="0"/>
    <n v="2354.58158886"/>
    <n v="0"/>
  </r>
  <r>
    <x v="118"/>
    <x v="8"/>
    <x v="4"/>
    <n v="115.86227728999999"/>
    <n v="0"/>
    <n v="5973.3156491"/>
    <n v="0"/>
  </r>
  <r>
    <x v="118"/>
    <x v="8"/>
    <x v="5"/>
    <n v="10.591212240000001"/>
    <n v="0"/>
    <n v="546.93760859999998"/>
    <n v="0"/>
  </r>
  <r>
    <x v="118"/>
    <x v="8"/>
    <x v="6"/>
    <n v="8.2976842499999997"/>
    <n v="0"/>
    <n v="428.52631812999999"/>
    <n v="0"/>
  </r>
  <r>
    <x v="118"/>
    <x v="8"/>
    <x v="7"/>
    <n v="12.16209265"/>
    <n v="0"/>
    <n v="619.19171034999999"/>
    <n v="0"/>
  </r>
  <r>
    <x v="118"/>
    <x v="9"/>
    <x v="0"/>
    <n v="102.43730982"/>
    <n v="0"/>
    <n v="6239.1193699200003"/>
    <n v="0"/>
  </r>
  <r>
    <x v="118"/>
    <x v="9"/>
    <x v="1"/>
    <n v="75.987820549999995"/>
    <n v="0"/>
    <n v="4627.8388674799999"/>
    <n v="0"/>
  </r>
  <r>
    <x v="118"/>
    <x v="9"/>
    <x v="2"/>
    <n v="74.67083787"/>
    <n v="0"/>
    <n v="4526.2501078400001"/>
    <n v="0"/>
  </r>
  <r>
    <x v="118"/>
    <x v="9"/>
    <x v="3"/>
    <n v="19.450697699999999"/>
    <n v="0"/>
    <n v="1189.2035838899999"/>
    <n v="0"/>
  </r>
  <r>
    <x v="118"/>
    <x v="9"/>
    <x v="4"/>
    <n v="48.289277640000002"/>
    <n v="0"/>
    <n v="2941.60802848"/>
    <n v="0"/>
  </r>
  <r>
    <x v="118"/>
    <x v="9"/>
    <x v="5"/>
    <n v="6.3852566399999997"/>
    <n v="0"/>
    <n v="392.19274216000002"/>
    <n v="0"/>
  </r>
  <r>
    <x v="118"/>
    <x v="9"/>
    <x v="6"/>
    <n v="3.6724242999999999"/>
    <n v="0"/>
    <n v="224.68285119000001"/>
    <n v="0"/>
  </r>
  <r>
    <x v="118"/>
    <x v="9"/>
    <x v="7"/>
    <n v="2.5650136400000001"/>
    <n v="0"/>
    <n v="155.18485016"/>
    <n v="0"/>
  </r>
  <r>
    <x v="118"/>
    <x v="10"/>
    <x v="0"/>
    <n v="52.373106030000002"/>
    <n v="0"/>
    <n v="3995.3252998799999"/>
    <n v="0"/>
  </r>
  <r>
    <x v="118"/>
    <x v="10"/>
    <x v="1"/>
    <n v="40.250313540000001"/>
    <n v="0"/>
    <n v="3255.9014630800002"/>
    <n v="0"/>
  </r>
  <r>
    <x v="118"/>
    <x v="10"/>
    <x v="2"/>
    <n v="57.032170030000003"/>
    <n v="0"/>
    <n v="4673.2429956300002"/>
    <n v="0"/>
  </r>
  <r>
    <x v="118"/>
    <x v="10"/>
    <x v="3"/>
    <n v="16.1741566"/>
    <n v="0"/>
    <n v="1308.3350222500001"/>
    <n v="0"/>
  </r>
  <r>
    <x v="118"/>
    <x v="10"/>
    <x v="4"/>
    <n v="57.863014810000003"/>
    <n v="0"/>
    <n v="4783.7392911099996"/>
    <n v="0"/>
  </r>
  <r>
    <x v="118"/>
    <x v="10"/>
    <x v="5"/>
    <n v="4.4733584200000003"/>
    <n v="0"/>
    <n v="356.60794248000002"/>
    <n v="0"/>
  </r>
  <r>
    <x v="118"/>
    <x v="10"/>
    <x v="6"/>
    <n v="3.5048272300000001"/>
    <n v="0"/>
    <n v="290.90065650999998"/>
    <n v="0"/>
  </r>
  <r>
    <x v="118"/>
    <x v="10"/>
    <x v="7"/>
    <n v="2.4377958999999998"/>
    <n v="0"/>
    <n v="183.34524403"/>
    <n v="0"/>
  </r>
  <r>
    <x v="119"/>
    <x v="0"/>
    <x v="0"/>
    <n v="1.7183614300000001"/>
    <n v="7.5409652300000003"/>
    <n v="0"/>
    <n v="0"/>
  </r>
  <r>
    <x v="119"/>
    <x v="0"/>
    <x v="1"/>
    <n v="0.50916623000000005"/>
    <n v="3.9978149799999998"/>
    <n v="0"/>
    <n v="0"/>
  </r>
  <r>
    <x v="119"/>
    <x v="0"/>
    <x v="2"/>
    <n v="0.50905858999999998"/>
    <n v="7.9553011500000004"/>
    <n v="0"/>
    <n v="0"/>
  </r>
  <r>
    <x v="119"/>
    <x v="0"/>
    <x v="3"/>
    <n v="0.29468235999999998"/>
    <n v="1.9208917299999999"/>
    <n v="0"/>
    <n v="0"/>
  </r>
  <r>
    <x v="119"/>
    <x v="0"/>
    <x v="4"/>
    <n v="0.39127747000000002"/>
    <n v="2.6505218099999999"/>
    <n v="0"/>
    <n v="0"/>
  </r>
  <r>
    <x v="119"/>
    <x v="0"/>
    <x v="5"/>
    <n v="0"/>
    <n v="1.66887517"/>
    <n v="0"/>
    <n v="0"/>
  </r>
  <r>
    <x v="119"/>
    <x v="0"/>
    <x v="6"/>
    <n v="0"/>
    <n v="0.35677734"/>
    <n v="0"/>
    <n v="0"/>
  </r>
  <r>
    <x v="119"/>
    <x v="0"/>
    <x v="7"/>
    <n v="0"/>
    <n v="0.43973905000000002"/>
    <n v="0"/>
    <n v="0"/>
  </r>
  <r>
    <x v="119"/>
    <x v="1"/>
    <x v="0"/>
    <n v="7.66514893"/>
    <n v="189.19888734"/>
    <n v="46.161384030000001"/>
    <n v="1141.3142769799999"/>
  </r>
  <r>
    <x v="119"/>
    <x v="1"/>
    <x v="1"/>
    <n v="8.1417078299999996"/>
    <n v="193.80038008"/>
    <n v="48.828781249999999"/>
    <n v="1134.1455579399999"/>
  </r>
  <r>
    <x v="119"/>
    <x v="1"/>
    <x v="2"/>
    <n v="3.35533466"/>
    <n v="121.09052244999999"/>
    <n v="19.306889259999998"/>
    <n v="680.03602909999995"/>
  </r>
  <r>
    <x v="119"/>
    <x v="1"/>
    <x v="3"/>
    <n v="1.52688084"/>
    <n v="51.598368200000003"/>
    <n v="10.29083153"/>
    <n v="299.63315975"/>
  </r>
  <r>
    <x v="119"/>
    <x v="1"/>
    <x v="4"/>
    <n v="0.2801845"/>
    <n v="71.490069829999996"/>
    <n v="2.18205552"/>
    <n v="417.90895089999998"/>
  </r>
  <r>
    <x v="119"/>
    <x v="1"/>
    <x v="5"/>
    <n v="0.79961682000000001"/>
    <n v="17.56645443"/>
    <n v="5.79258805"/>
    <n v="103.52135057"/>
  </r>
  <r>
    <x v="119"/>
    <x v="1"/>
    <x v="6"/>
    <n v="0.39593258999999997"/>
    <n v="3.9291021700000002"/>
    <n v="1.1666467899999999"/>
    <n v="24.423578200000001"/>
  </r>
  <r>
    <x v="119"/>
    <x v="1"/>
    <x v="7"/>
    <n v="0.22752275"/>
    <n v="10.685086500000001"/>
    <n v="1.7711930899999999"/>
    <n v="62.095483559999998"/>
  </r>
  <r>
    <x v="119"/>
    <x v="2"/>
    <x v="0"/>
    <n v="4.9114620699999998"/>
    <n v="343.46363802000002"/>
    <n v="78.004504740000002"/>
    <n v="4770.3683400800001"/>
  </r>
  <r>
    <x v="119"/>
    <x v="2"/>
    <x v="1"/>
    <n v="5.6495903500000004"/>
    <n v="295.17846837000002"/>
    <n v="87.300652790000001"/>
    <n v="4212.5303380900004"/>
  </r>
  <r>
    <x v="119"/>
    <x v="2"/>
    <x v="2"/>
    <n v="7.3705786199999999"/>
    <n v="263.19862721999999"/>
    <n v="111.27989957"/>
    <n v="3657.9826703200001"/>
  </r>
  <r>
    <x v="119"/>
    <x v="2"/>
    <x v="3"/>
    <n v="3.20468442"/>
    <n v="86.886240040000004"/>
    <n v="50.27450116"/>
    <n v="1233.98343843"/>
  </r>
  <r>
    <x v="119"/>
    <x v="2"/>
    <x v="4"/>
    <n v="2.4329816200000001"/>
    <n v="121.27530505"/>
    <n v="35.773987859999998"/>
    <n v="1722.9160687200001"/>
  </r>
  <r>
    <x v="119"/>
    <x v="2"/>
    <x v="5"/>
    <n v="1.1934137300000001"/>
    <n v="27.16226322"/>
    <n v="17.8912178"/>
    <n v="383.60827312999999"/>
  </r>
  <r>
    <x v="119"/>
    <x v="2"/>
    <x v="6"/>
    <n v="5.7639009999999997E-2"/>
    <n v="6.8423773099999998"/>
    <n v="0.89712643000000003"/>
    <n v="96.633560290000005"/>
  </r>
  <r>
    <x v="119"/>
    <x v="2"/>
    <x v="7"/>
    <n v="0.24195343999999999"/>
    <n v="16.181452090000001"/>
    <n v="3.6248480999999999"/>
    <n v="220.54208664999999"/>
  </r>
  <r>
    <x v="119"/>
    <x v="3"/>
    <x v="0"/>
    <n v="47.444660679999998"/>
    <n v="515.02236328000004"/>
    <n v="1128.22098155"/>
    <n v="11897.275738099999"/>
  </r>
  <r>
    <x v="119"/>
    <x v="3"/>
    <x v="1"/>
    <n v="42.097987349999997"/>
    <n v="442.31191765"/>
    <n v="1013.89172168"/>
    <n v="10210.505590090001"/>
  </r>
  <r>
    <x v="119"/>
    <x v="3"/>
    <x v="2"/>
    <n v="30.022774930000001"/>
    <n v="314.06648474999997"/>
    <n v="706.05794087000004"/>
    <n v="7221.0180133900003"/>
  </r>
  <r>
    <x v="119"/>
    <x v="3"/>
    <x v="3"/>
    <n v="9.8323046299999994"/>
    <n v="118.12570024"/>
    <n v="238.56024441"/>
    <n v="2773.7204083199999"/>
  </r>
  <r>
    <x v="119"/>
    <x v="3"/>
    <x v="4"/>
    <n v="13.50522161"/>
    <n v="195.18815905"/>
    <n v="322.35277015000003"/>
    <n v="4532.7926219800001"/>
  </r>
  <r>
    <x v="119"/>
    <x v="3"/>
    <x v="5"/>
    <n v="4.3237439799999997"/>
    <n v="38.875527640000001"/>
    <n v="105.82006274"/>
    <n v="908.86562370000001"/>
  </r>
  <r>
    <x v="119"/>
    <x v="3"/>
    <x v="6"/>
    <n v="1.66648916"/>
    <n v="9.6209425900000003"/>
    <n v="37.774832770000003"/>
    <n v="226.78866313"/>
  </r>
  <r>
    <x v="119"/>
    <x v="3"/>
    <x v="7"/>
    <n v="2.3742114999999999"/>
    <n v="23.606285849999999"/>
    <n v="59.344536910000002"/>
    <n v="541.88770136000005"/>
  </r>
  <r>
    <x v="119"/>
    <x v="4"/>
    <x v="0"/>
    <n v="39.213224879999999"/>
    <n v="276.07843769999999"/>
    <n v="1220.1257815500001"/>
    <n v="8540.1698959500009"/>
  </r>
  <r>
    <x v="119"/>
    <x v="4"/>
    <x v="1"/>
    <n v="53.871921380000003"/>
    <n v="248.70734031999999"/>
    <n v="1668.2477581600001"/>
    <n v="7701.9907349699997"/>
  </r>
  <r>
    <x v="119"/>
    <x v="4"/>
    <x v="2"/>
    <n v="45.423828329999999"/>
    <n v="213.8614207"/>
    <n v="1412.7403669"/>
    <n v="6619.7258226000004"/>
  </r>
  <r>
    <x v="119"/>
    <x v="4"/>
    <x v="3"/>
    <n v="15.33490048"/>
    <n v="70.623440560000006"/>
    <n v="475.28241478000001"/>
    <n v="2183.1419070100001"/>
  </r>
  <r>
    <x v="119"/>
    <x v="4"/>
    <x v="4"/>
    <n v="18.739437639999998"/>
    <n v="102.54077959999999"/>
    <n v="580.17743938000001"/>
    <n v="3167.55621251"/>
  </r>
  <r>
    <x v="119"/>
    <x v="4"/>
    <x v="5"/>
    <n v="3.29073328"/>
    <n v="21.07808223"/>
    <n v="102.03941829"/>
    <n v="653.19770440000002"/>
  </r>
  <r>
    <x v="119"/>
    <x v="4"/>
    <x v="6"/>
    <n v="1.8360459"/>
    <n v="8.4407125099999991"/>
    <n v="57.362193849999997"/>
    <n v="261.66665889000001"/>
  </r>
  <r>
    <x v="119"/>
    <x v="4"/>
    <x v="7"/>
    <n v="3.9499148800000001"/>
    <n v="16.723007150000001"/>
    <n v="122.08876269"/>
    <n v="516.88265401000001"/>
  </r>
  <r>
    <x v="119"/>
    <x v="5"/>
    <x v="0"/>
    <n v="1281.0057174000001"/>
    <n v="0"/>
    <n v="47773.735493749999"/>
    <n v="0"/>
  </r>
  <r>
    <x v="119"/>
    <x v="5"/>
    <x v="1"/>
    <n v="1014.62799468"/>
    <n v="0"/>
    <n v="38122.998152200002"/>
    <n v="0"/>
  </r>
  <r>
    <x v="119"/>
    <x v="5"/>
    <x v="2"/>
    <n v="860.81756912000003"/>
    <n v="0"/>
    <n v="32213.25588723"/>
    <n v="0"/>
  </r>
  <r>
    <x v="119"/>
    <x v="5"/>
    <x v="3"/>
    <n v="287.66519137"/>
    <n v="0"/>
    <n v="10787.67037344"/>
    <n v="0"/>
  </r>
  <r>
    <x v="119"/>
    <x v="5"/>
    <x v="4"/>
    <n v="376.72209722999997"/>
    <n v="0"/>
    <n v="14087.16896368"/>
    <n v="0"/>
  </r>
  <r>
    <x v="119"/>
    <x v="5"/>
    <x v="5"/>
    <n v="79.537869459999996"/>
    <n v="0"/>
    <n v="2974.0401733399999"/>
    <n v="0"/>
  </r>
  <r>
    <x v="119"/>
    <x v="5"/>
    <x v="6"/>
    <n v="50.37259281"/>
    <n v="0"/>
    <n v="1885.1510787499999"/>
    <n v="0"/>
  </r>
  <r>
    <x v="119"/>
    <x v="5"/>
    <x v="7"/>
    <n v="104.77285265"/>
    <n v="0"/>
    <n v="3905.9479557700001"/>
    <n v="0"/>
  </r>
  <r>
    <x v="119"/>
    <x v="6"/>
    <x v="0"/>
    <n v="1060.3663391699999"/>
    <n v="0"/>
    <n v="42605.328208190003"/>
    <n v="0"/>
  </r>
  <r>
    <x v="119"/>
    <x v="6"/>
    <x v="1"/>
    <n v="948.37237328000003"/>
    <n v="0"/>
    <n v="38104.042756349998"/>
    <n v="0"/>
  </r>
  <r>
    <x v="119"/>
    <x v="6"/>
    <x v="2"/>
    <n v="638.37058279999997"/>
    <n v="0"/>
    <n v="25700.514551870001"/>
    <n v="0"/>
  </r>
  <r>
    <x v="119"/>
    <x v="6"/>
    <x v="3"/>
    <n v="172.76341742"/>
    <n v="0"/>
    <n v="6953.91772666"/>
    <n v="0"/>
  </r>
  <r>
    <x v="119"/>
    <x v="6"/>
    <x v="4"/>
    <n v="387.32624880999998"/>
    <n v="0"/>
    <n v="15608.19516759"/>
    <n v="0"/>
  </r>
  <r>
    <x v="119"/>
    <x v="6"/>
    <x v="5"/>
    <n v="53.543399600000001"/>
    <n v="0"/>
    <n v="2154.92676093"/>
    <n v="0"/>
  </r>
  <r>
    <x v="119"/>
    <x v="6"/>
    <x v="6"/>
    <n v="34.138296740000001"/>
    <n v="0"/>
    <n v="1374.5226913500001"/>
    <n v="0"/>
  </r>
  <r>
    <x v="119"/>
    <x v="6"/>
    <x v="7"/>
    <n v="65.160709199999999"/>
    <n v="0"/>
    <n v="2622.0025016300001"/>
    <n v="0"/>
  </r>
  <r>
    <x v="119"/>
    <x v="7"/>
    <x v="0"/>
    <n v="225.30978698000001"/>
    <n v="0"/>
    <n v="10321.003778709999"/>
    <n v="0"/>
  </r>
  <r>
    <x v="119"/>
    <x v="7"/>
    <x v="1"/>
    <n v="158.63769984999999"/>
    <n v="0"/>
    <n v="7277.0512590999997"/>
    <n v="0"/>
  </r>
  <r>
    <x v="119"/>
    <x v="7"/>
    <x v="2"/>
    <n v="147.22608521000001"/>
    <n v="0"/>
    <n v="6758.0292682999998"/>
    <n v="0"/>
  </r>
  <r>
    <x v="119"/>
    <x v="7"/>
    <x v="3"/>
    <n v="46.001238100000002"/>
    <n v="0"/>
    <n v="2121.8494363700001"/>
    <n v="0"/>
  </r>
  <r>
    <x v="119"/>
    <x v="7"/>
    <x v="4"/>
    <n v="100.0907783"/>
    <n v="0"/>
    <n v="4618.43360209"/>
    <n v="0"/>
  </r>
  <r>
    <x v="119"/>
    <x v="7"/>
    <x v="5"/>
    <n v="13.90724058"/>
    <n v="0"/>
    <n v="640.94200966000005"/>
    <n v="0"/>
  </r>
  <r>
    <x v="119"/>
    <x v="7"/>
    <x v="6"/>
    <n v="7.6606932099999998"/>
    <n v="0"/>
    <n v="352.06494468"/>
    <n v="0"/>
  </r>
  <r>
    <x v="119"/>
    <x v="7"/>
    <x v="7"/>
    <n v="14.131798910000001"/>
    <n v="0"/>
    <n v="643.76944546000004"/>
    <n v="0"/>
  </r>
  <r>
    <x v="119"/>
    <x v="8"/>
    <x v="0"/>
    <n v="289.88598922"/>
    <n v="0"/>
    <n v="14868.87294419"/>
    <n v="0"/>
  </r>
  <r>
    <x v="119"/>
    <x v="8"/>
    <x v="1"/>
    <n v="184.86597522"/>
    <n v="0"/>
    <n v="9434.0966394900006"/>
    <n v="0"/>
  </r>
  <r>
    <x v="119"/>
    <x v="8"/>
    <x v="2"/>
    <n v="172.35600826000001"/>
    <n v="0"/>
    <n v="8824.1783628699995"/>
    <n v="0"/>
  </r>
  <r>
    <x v="119"/>
    <x v="8"/>
    <x v="3"/>
    <n v="45.155088069999998"/>
    <n v="0"/>
    <n v="2329.73974967"/>
    <n v="0"/>
  </r>
  <r>
    <x v="119"/>
    <x v="8"/>
    <x v="4"/>
    <n v="115.41223524999999"/>
    <n v="0"/>
    <n v="5966.96595222"/>
    <n v="0"/>
  </r>
  <r>
    <x v="119"/>
    <x v="8"/>
    <x v="5"/>
    <n v="9.47402926"/>
    <n v="0"/>
    <n v="483.02745306000003"/>
    <n v="0"/>
  </r>
  <r>
    <x v="119"/>
    <x v="8"/>
    <x v="6"/>
    <n v="8.4623353699999999"/>
    <n v="0"/>
    <n v="433.41250639999998"/>
    <n v="0"/>
  </r>
  <r>
    <x v="119"/>
    <x v="8"/>
    <x v="7"/>
    <n v="12.63192836"/>
    <n v="0"/>
    <n v="644.30272278999996"/>
    <n v="0"/>
  </r>
  <r>
    <x v="119"/>
    <x v="9"/>
    <x v="0"/>
    <n v="93.858850669999995"/>
    <n v="0"/>
    <n v="5708.8905116300002"/>
    <n v="0"/>
  </r>
  <r>
    <x v="119"/>
    <x v="9"/>
    <x v="1"/>
    <n v="78.335328540000006"/>
    <n v="0"/>
    <n v="4756.7302902499996"/>
    <n v="0"/>
  </r>
  <r>
    <x v="119"/>
    <x v="9"/>
    <x v="2"/>
    <n v="75.539354349999996"/>
    <n v="0"/>
    <n v="4608.3455560800003"/>
    <n v="0"/>
  </r>
  <r>
    <x v="119"/>
    <x v="9"/>
    <x v="3"/>
    <n v="17.615011240000001"/>
    <n v="0"/>
    <n v="1070.3382229199999"/>
    <n v="0"/>
  </r>
  <r>
    <x v="119"/>
    <x v="9"/>
    <x v="4"/>
    <n v="39.902221830000002"/>
    <n v="0"/>
    <n v="2437.62464378"/>
    <n v="0"/>
  </r>
  <r>
    <x v="119"/>
    <x v="9"/>
    <x v="5"/>
    <n v="6.8355593399999997"/>
    <n v="0"/>
    <n v="417.19077034999998"/>
    <n v="0"/>
  </r>
  <r>
    <x v="119"/>
    <x v="9"/>
    <x v="6"/>
    <n v="4.1910704699999997"/>
    <n v="0"/>
    <n v="255.44572682"/>
    <n v="0"/>
  </r>
  <r>
    <x v="119"/>
    <x v="9"/>
    <x v="7"/>
    <n v="2.07961346"/>
    <n v="0"/>
    <n v="124.80649776"/>
    <n v="0"/>
  </r>
  <r>
    <x v="119"/>
    <x v="10"/>
    <x v="0"/>
    <n v="51.581499710000003"/>
    <n v="0"/>
    <n v="4056.84636288"/>
    <n v="0"/>
  </r>
  <r>
    <x v="119"/>
    <x v="10"/>
    <x v="1"/>
    <n v="42.195221289999999"/>
    <n v="0"/>
    <n v="3302.94817573"/>
    <n v="0"/>
  </r>
  <r>
    <x v="119"/>
    <x v="10"/>
    <x v="2"/>
    <n v="58.272433130000003"/>
    <n v="0"/>
    <n v="4717.0042259800002"/>
    <n v="0"/>
  </r>
  <r>
    <x v="119"/>
    <x v="10"/>
    <x v="3"/>
    <n v="14.667413789999999"/>
    <n v="0"/>
    <n v="1156.7131871300001"/>
    <n v="0"/>
  </r>
  <r>
    <x v="119"/>
    <x v="10"/>
    <x v="4"/>
    <n v="59.437154280000001"/>
    <n v="0"/>
    <n v="5018.4968329599997"/>
    <n v="0"/>
  </r>
  <r>
    <x v="119"/>
    <x v="10"/>
    <x v="5"/>
    <n v="3.21997651"/>
    <n v="0"/>
    <n v="253.48206728"/>
    <n v="0"/>
  </r>
  <r>
    <x v="119"/>
    <x v="10"/>
    <x v="6"/>
    <n v="3.72151583"/>
    <n v="0"/>
    <n v="299.09879389000002"/>
    <n v="0"/>
  </r>
  <r>
    <x v="119"/>
    <x v="10"/>
    <x v="7"/>
    <n v="1.6950769299999999"/>
    <n v="0"/>
    <n v="127.75556665000001"/>
    <n v="0"/>
  </r>
  <r>
    <x v="120"/>
    <x v="0"/>
    <x v="0"/>
    <n v="0.60908313999999997"/>
    <n v="5.2805351099999998"/>
    <n v="0"/>
    <n v="0"/>
  </r>
  <r>
    <x v="120"/>
    <x v="0"/>
    <x v="1"/>
    <n v="1.42353558"/>
    <n v="6.8343574399999998"/>
    <n v="0"/>
    <n v="0"/>
  </r>
  <r>
    <x v="120"/>
    <x v="0"/>
    <x v="2"/>
    <n v="1.3233976599999999"/>
    <n v="4.5795697300000002"/>
    <n v="0"/>
    <n v="0"/>
  </r>
  <r>
    <x v="120"/>
    <x v="0"/>
    <x v="3"/>
    <n v="0.47292281000000003"/>
    <n v="1.5548302199999999"/>
    <n v="0"/>
    <n v="0"/>
  </r>
  <r>
    <x v="120"/>
    <x v="0"/>
    <x v="4"/>
    <n v="0.81708064999999996"/>
    <n v="1.8021930900000001"/>
    <n v="0"/>
    <n v="0"/>
  </r>
  <r>
    <x v="120"/>
    <x v="0"/>
    <x v="5"/>
    <n v="0"/>
    <n v="0.24028426"/>
    <n v="0"/>
    <n v="0"/>
  </r>
  <r>
    <x v="120"/>
    <x v="0"/>
    <x v="6"/>
    <n v="0"/>
    <n v="7.4161879999999999E-2"/>
    <n v="0"/>
    <n v="0"/>
  </r>
  <r>
    <x v="120"/>
    <x v="0"/>
    <x v="7"/>
    <n v="0"/>
    <n v="0.54698650000000004"/>
    <n v="0"/>
    <n v="0"/>
  </r>
  <r>
    <x v="120"/>
    <x v="1"/>
    <x v="0"/>
    <n v="5.9601950700000002"/>
    <n v="194.53495777000001"/>
    <n v="38.367866220000003"/>
    <n v="1143.9347453600001"/>
  </r>
  <r>
    <x v="120"/>
    <x v="1"/>
    <x v="1"/>
    <n v="7.5534239300000001"/>
    <n v="170.63732759000001"/>
    <n v="51.83385226"/>
    <n v="988.10737798000002"/>
  </r>
  <r>
    <x v="120"/>
    <x v="1"/>
    <x v="2"/>
    <n v="4.26996223"/>
    <n v="118.27991342999999"/>
    <n v="28.17002922"/>
    <n v="678.22289338999997"/>
  </r>
  <r>
    <x v="120"/>
    <x v="1"/>
    <x v="3"/>
    <n v="1.4279913399999999"/>
    <n v="51.74306421"/>
    <n v="10.658443630000001"/>
    <n v="292.29964305999999"/>
  </r>
  <r>
    <x v="120"/>
    <x v="1"/>
    <x v="4"/>
    <n v="3.3339744699999998"/>
    <n v="62.249755659999998"/>
    <n v="21.960646969999999"/>
    <n v="352.62109966999998"/>
  </r>
  <r>
    <x v="120"/>
    <x v="1"/>
    <x v="5"/>
    <n v="0.51451026"/>
    <n v="16.170760770000001"/>
    <n v="3.4179672999999999"/>
    <n v="92.357302369999999"/>
  </r>
  <r>
    <x v="120"/>
    <x v="1"/>
    <x v="6"/>
    <n v="0.56833047000000003"/>
    <n v="3.9547812900000001"/>
    <n v="2.21940187"/>
    <n v="25.336751509999999"/>
  </r>
  <r>
    <x v="120"/>
    <x v="1"/>
    <x v="7"/>
    <n v="0.70589862999999997"/>
    <n v="10.50015737"/>
    <n v="4.63943803"/>
    <n v="66.789957470000004"/>
  </r>
  <r>
    <x v="120"/>
    <x v="2"/>
    <x v="0"/>
    <n v="8.9084784300000006"/>
    <n v="342.43076712999999"/>
    <n v="134.07928824999999"/>
    <n v="4743.7557241200002"/>
  </r>
  <r>
    <x v="120"/>
    <x v="2"/>
    <x v="1"/>
    <n v="9.0902364099999993"/>
    <n v="288.33214473999999"/>
    <n v="137.87762162000001"/>
    <n v="4079.26358256"/>
  </r>
  <r>
    <x v="120"/>
    <x v="2"/>
    <x v="2"/>
    <n v="6.9941682500000004"/>
    <n v="242.63742085999999"/>
    <n v="115.4512893"/>
    <n v="3421.5369280700002"/>
  </r>
  <r>
    <x v="120"/>
    <x v="2"/>
    <x v="3"/>
    <n v="1.22311679"/>
    <n v="82.680322140000001"/>
    <n v="19.451443940000001"/>
    <n v="1180.0579587699999"/>
  </r>
  <r>
    <x v="120"/>
    <x v="2"/>
    <x v="4"/>
    <n v="3.8886371500000001"/>
    <n v="128.85559323999999"/>
    <n v="50.431596599999999"/>
    <n v="1830.1572013299999"/>
  </r>
  <r>
    <x v="120"/>
    <x v="2"/>
    <x v="5"/>
    <n v="0.5626892"/>
    <n v="25.270629530000001"/>
    <n v="7.8513637599999999"/>
    <n v="354.45861607000001"/>
  </r>
  <r>
    <x v="120"/>
    <x v="2"/>
    <x v="6"/>
    <n v="0.18010722000000001"/>
    <n v="6.09515955"/>
    <n v="3.2238774800000001"/>
    <n v="85.141730879999997"/>
  </r>
  <r>
    <x v="120"/>
    <x v="2"/>
    <x v="7"/>
    <n v="0.57178105999999995"/>
    <n v="14.564720449999999"/>
    <n v="7.3917783100000003"/>
    <n v="202.12132399000001"/>
  </r>
  <r>
    <x v="120"/>
    <x v="3"/>
    <x v="0"/>
    <n v="49.405979070000001"/>
    <n v="530.41240679999999"/>
    <n v="1158.12460147"/>
    <n v="12266.769356049999"/>
  </r>
  <r>
    <x v="120"/>
    <x v="3"/>
    <x v="1"/>
    <n v="40.944224810000001"/>
    <n v="437.61278397000001"/>
    <n v="962.92866777999996"/>
    <n v="10120.41457295"/>
  </r>
  <r>
    <x v="120"/>
    <x v="3"/>
    <x v="2"/>
    <n v="37.679715229999999"/>
    <n v="319.82478748"/>
    <n v="896.64133736999997"/>
    <n v="7432.5021760600002"/>
  </r>
  <r>
    <x v="120"/>
    <x v="3"/>
    <x v="3"/>
    <n v="7.7448869399999998"/>
    <n v="118.51065431000001"/>
    <n v="189.20587361"/>
    <n v="2764.56801993"/>
  </r>
  <r>
    <x v="120"/>
    <x v="3"/>
    <x v="4"/>
    <n v="16.09211698"/>
    <n v="197.24962991000001"/>
    <n v="388.78358514000001"/>
    <n v="4564.3427982000003"/>
  </r>
  <r>
    <x v="120"/>
    <x v="3"/>
    <x v="5"/>
    <n v="4.7288921899999998"/>
    <n v="36.831493620000003"/>
    <n v="114.86461542000001"/>
    <n v="865.29999072999999"/>
  </r>
  <r>
    <x v="120"/>
    <x v="3"/>
    <x v="6"/>
    <n v="1.6792803000000001"/>
    <n v="10.655041430000001"/>
    <n v="39.851141329999997"/>
    <n v="247.27417729999999"/>
  </r>
  <r>
    <x v="120"/>
    <x v="3"/>
    <x v="7"/>
    <n v="2.2718355300000002"/>
    <n v="23.284514590000001"/>
    <n v="52.00816004"/>
    <n v="547.31715736000001"/>
  </r>
  <r>
    <x v="120"/>
    <x v="4"/>
    <x v="0"/>
    <n v="51.626685590000001"/>
    <n v="258.52634519999998"/>
    <n v="1594.7221334799999"/>
    <n v="7981.8667089299997"/>
  </r>
  <r>
    <x v="120"/>
    <x v="4"/>
    <x v="1"/>
    <n v="43.981696020000001"/>
    <n v="242.59566344000001"/>
    <n v="1375.3863648700001"/>
    <n v="7497.91666257"/>
  </r>
  <r>
    <x v="120"/>
    <x v="4"/>
    <x v="2"/>
    <n v="40.117762050000003"/>
    <n v="200.58159286"/>
    <n v="1246.64825617"/>
    <n v="6194.3366758599996"/>
  </r>
  <r>
    <x v="120"/>
    <x v="4"/>
    <x v="3"/>
    <n v="19.096017929999999"/>
    <n v="76.215047510000005"/>
    <n v="595.03962790000003"/>
    <n v="2346.0977738000001"/>
  </r>
  <r>
    <x v="120"/>
    <x v="4"/>
    <x v="4"/>
    <n v="16.04637821"/>
    <n v="108.008678"/>
    <n v="501.80119504999999"/>
    <n v="3323.6864564900002"/>
  </r>
  <r>
    <x v="120"/>
    <x v="4"/>
    <x v="5"/>
    <n v="5.2410416900000003"/>
    <n v="20.7137764"/>
    <n v="162.57184685999999"/>
    <n v="644.01733257000001"/>
  </r>
  <r>
    <x v="120"/>
    <x v="4"/>
    <x v="6"/>
    <n v="2.5415536599999999"/>
    <n v="8.0516206700000001"/>
    <n v="78.675399100000007"/>
    <n v="249.21912508"/>
  </r>
  <r>
    <x v="120"/>
    <x v="4"/>
    <x v="7"/>
    <n v="3.6671867499999999"/>
    <n v="14.90547859"/>
    <n v="115.21649322"/>
    <n v="459.41055935000003"/>
  </r>
  <r>
    <x v="120"/>
    <x v="5"/>
    <x v="0"/>
    <n v="1305.02212216"/>
    <n v="0"/>
    <n v="48717.704836069999"/>
    <n v="0"/>
  </r>
  <r>
    <x v="120"/>
    <x v="5"/>
    <x v="1"/>
    <n v="1066.5675291"/>
    <n v="0"/>
    <n v="40075.001805439999"/>
    <n v="0"/>
  </r>
  <r>
    <x v="120"/>
    <x v="5"/>
    <x v="2"/>
    <n v="862.80540555000005"/>
    <n v="0"/>
    <n v="32297.627076029999"/>
    <n v="0"/>
  </r>
  <r>
    <x v="120"/>
    <x v="5"/>
    <x v="3"/>
    <n v="288.08302658999997"/>
    <n v="0"/>
    <n v="10798.63123915"/>
    <n v="0"/>
  </r>
  <r>
    <x v="120"/>
    <x v="5"/>
    <x v="4"/>
    <n v="380.25720166999997"/>
    <n v="0"/>
    <n v="14226.13554442"/>
    <n v="0"/>
  </r>
  <r>
    <x v="120"/>
    <x v="5"/>
    <x v="5"/>
    <n v="82.610802250000006"/>
    <n v="0"/>
    <n v="3094.5312017299998"/>
    <n v="0"/>
  </r>
  <r>
    <x v="120"/>
    <x v="5"/>
    <x v="6"/>
    <n v="53.761309009999998"/>
    <n v="0"/>
    <n v="2015.1339147900001"/>
    <n v="0"/>
  </r>
  <r>
    <x v="120"/>
    <x v="5"/>
    <x v="7"/>
    <n v="102.97983499"/>
    <n v="0"/>
    <n v="3840.7459761"/>
    <n v="0"/>
  </r>
  <r>
    <x v="120"/>
    <x v="6"/>
    <x v="0"/>
    <n v="1068.8061585"/>
    <n v="0"/>
    <n v="42932.927955380001"/>
    <n v="0"/>
  </r>
  <r>
    <x v="120"/>
    <x v="6"/>
    <x v="1"/>
    <n v="961.29998161000003"/>
    <n v="0"/>
    <n v="38644.694166790003"/>
    <n v="0"/>
  </r>
  <r>
    <x v="120"/>
    <x v="6"/>
    <x v="2"/>
    <n v="606.85801049999998"/>
    <n v="0"/>
    <n v="24488.471873819999"/>
    <n v="0"/>
  </r>
  <r>
    <x v="120"/>
    <x v="6"/>
    <x v="3"/>
    <n v="183.30985658"/>
    <n v="0"/>
    <n v="7398.6239562700002"/>
    <n v="0"/>
  </r>
  <r>
    <x v="120"/>
    <x v="6"/>
    <x v="4"/>
    <n v="387.74968004999999"/>
    <n v="0"/>
    <n v="15640.555683119999"/>
    <n v="0"/>
  </r>
  <r>
    <x v="120"/>
    <x v="6"/>
    <x v="5"/>
    <n v="50.443464820000003"/>
    <n v="0"/>
    <n v="2033.4432088799999"/>
    <n v="0"/>
  </r>
  <r>
    <x v="120"/>
    <x v="6"/>
    <x v="6"/>
    <n v="33.281129919999998"/>
    <n v="0"/>
    <n v="1340.78496202"/>
    <n v="0"/>
  </r>
  <r>
    <x v="120"/>
    <x v="6"/>
    <x v="7"/>
    <n v="67.829569860000007"/>
    <n v="0"/>
    <n v="2727.2210415899999"/>
    <n v="0"/>
  </r>
  <r>
    <x v="120"/>
    <x v="7"/>
    <x v="0"/>
    <n v="212.63209576"/>
    <n v="0"/>
    <n v="9738.2330675800004"/>
    <n v="0"/>
  </r>
  <r>
    <x v="120"/>
    <x v="7"/>
    <x v="1"/>
    <n v="163.01101051000001"/>
    <n v="0"/>
    <n v="7477.1480017399999"/>
    <n v="0"/>
  </r>
  <r>
    <x v="120"/>
    <x v="7"/>
    <x v="2"/>
    <n v="160.63246047999999"/>
    <n v="0"/>
    <n v="7361.3947245199997"/>
    <n v="0"/>
  </r>
  <r>
    <x v="120"/>
    <x v="7"/>
    <x v="3"/>
    <n v="39.108892820000001"/>
    <n v="0"/>
    <n v="1799.3158710600001"/>
    <n v="0"/>
  </r>
  <r>
    <x v="120"/>
    <x v="7"/>
    <x v="4"/>
    <n v="94.337213210000002"/>
    <n v="0"/>
    <n v="4367.4753467099999"/>
    <n v="0"/>
  </r>
  <r>
    <x v="120"/>
    <x v="7"/>
    <x v="5"/>
    <n v="11.208701619999999"/>
    <n v="0"/>
    <n v="515.40795061999995"/>
    <n v="0"/>
  </r>
  <r>
    <x v="120"/>
    <x v="7"/>
    <x v="6"/>
    <n v="7.30836197"/>
    <n v="0"/>
    <n v="337.72909335999998"/>
    <n v="0"/>
  </r>
  <r>
    <x v="120"/>
    <x v="7"/>
    <x v="7"/>
    <n v="13.13419777"/>
    <n v="0"/>
    <n v="599.17385239999999"/>
    <n v="0"/>
  </r>
  <r>
    <x v="120"/>
    <x v="8"/>
    <x v="0"/>
    <n v="283.15013468000001"/>
    <n v="0"/>
    <n v="14510.43676699"/>
    <n v="0"/>
  </r>
  <r>
    <x v="120"/>
    <x v="8"/>
    <x v="1"/>
    <n v="184.70059986999999"/>
    <n v="0"/>
    <n v="9437.69536591"/>
    <n v="0"/>
  </r>
  <r>
    <x v="120"/>
    <x v="8"/>
    <x v="2"/>
    <n v="180.78591718999999"/>
    <n v="0"/>
    <n v="9264.97691553"/>
    <n v="0"/>
  </r>
  <r>
    <x v="120"/>
    <x v="8"/>
    <x v="3"/>
    <n v="40.108708460000003"/>
    <n v="0"/>
    <n v="2070.2898372700001"/>
    <n v="0"/>
  </r>
  <r>
    <x v="120"/>
    <x v="8"/>
    <x v="4"/>
    <n v="117.46484878"/>
    <n v="0"/>
    <n v="6084.3559747299996"/>
    <n v="0"/>
  </r>
  <r>
    <x v="120"/>
    <x v="8"/>
    <x v="5"/>
    <n v="11.29051728"/>
    <n v="0"/>
    <n v="580.29334319999998"/>
    <n v="0"/>
  </r>
  <r>
    <x v="120"/>
    <x v="8"/>
    <x v="6"/>
    <n v="7.7963975000000003"/>
    <n v="0"/>
    <n v="399.44934341999999"/>
    <n v="0"/>
  </r>
  <r>
    <x v="120"/>
    <x v="8"/>
    <x v="7"/>
    <n v="11.52901518"/>
    <n v="0"/>
    <n v="590.44369506999999"/>
    <n v="0"/>
  </r>
  <r>
    <x v="120"/>
    <x v="9"/>
    <x v="0"/>
    <n v="93.961839580000003"/>
    <n v="0"/>
    <n v="5680.3540525500002"/>
    <n v="0"/>
  </r>
  <r>
    <x v="120"/>
    <x v="9"/>
    <x v="1"/>
    <n v="69.149190110000006"/>
    <n v="0"/>
    <n v="4197.2964923600002"/>
    <n v="0"/>
  </r>
  <r>
    <x v="120"/>
    <x v="9"/>
    <x v="2"/>
    <n v="69.912046399999994"/>
    <n v="0"/>
    <n v="4240.99464859"/>
    <n v="0"/>
  </r>
  <r>
    <x v="120"/>
    <x v="9"/>
    <x v="3"/>
    <n v="18.49824091"/>
    <n v="0"/>
    <n v="1122.18054966"/>
    <n v="0"/>
  </r>
  <r>
    <x v="120"/>
    <x v="9"/>
    <x v="4"/>
    <n v="47.82556486"/>
    <n v="0"/>
    <n v="2905.1589519499998"/>
    <n v="0"/>
  </r>
  <r>
    <x v="120"/>
    <x v="9"/>
    <x v="5"/>
    <n v="6.13953215"/>
    <n v="0"/>
    <n v="375.51992447999999"/>
    <n v="0"/>
  </r>
  <r>
    <x v="120"/>
    <x v="9"/>
    <x v="6"/>
    <n v="3.96966061"/>
    <n v="0"/>
    <n v="240.69512553000001"/>
    <n v="0"/>
  </r>
  <r>
    <x v="120"/>
    <x v="9"/>
    <x v="7"/>
    <n v="4.3663080299999999"/>
    <n v="0"/>
    <n v="263.6712483"/>
    <n v="0"/>
  </r>
  <r>
    <x v="120"/>
    <x v="10"/>
    <x v="0"/>
    <n v="52.73638768"/>
    <n v="0"/>
    <n v="4096.2586059900004"/>
    <n v="0"/>
  </r>
  <r>
    <x v="120"/>
    <x v="10"/>
    <x v="1"/>
    <n v="42.633607069999996"/>
    <n v="0"/>
    <n v="3320.5655191999999"/>
    <n v="0"/>
  </r>
  <r>
    <x v="120"/>
    <x v="10"/>
    <x v="2"/>
    <n v="53.758404079999998"/>
    <n v="0"/>
    <n v="4261.0602911300002"/>
    <n v="0"/>
  </r>
  <r>
    <x v="120"/>
    <x v="10"/>
    <x v="3"/>
    <n v="14.4315183"/>
    <n v="0"/>
    <n v="1142.67624727"/>
    <n v="0"/>
  </r>
  <r>
    <x v="120"/>
    <x v="10"/>
    <x v="4"/>
    <n v="56.592236530000001"/>
    <n v="0"/>
    <n v="4729.2980535899997"/>
    <n v="0"/>
  </r>
  <r>
    <x v="120"/>
    <x v="10"/>
    <x v="5"/>
    <n v="3.64741911"/>
    <n v="0"/>
    <n v="282.20631293000002"/>
    <n v="0"/>
  </r>
  <r>
    <x v="120"/>
    <x v="10"/>
    <x v="6"/>
    <n v="3.30128354"/>
    <n v="0"/>
    <n v="270.79092386000002"/>
    <n v="0"/>
  </r>
  <r>
    <x v="120"/>
    <x v="10"/>
    <x v="7"/>
    <n v="1.3500903"/>
    <n v="0"/>
    <n v="98.878702599999997"/>
    <n v="0"/>
  </r>
  <r>
    <x v="121"/>
    <x v="0"/>
    <x v="0"/>
    <n v="1.2167238199999999"/>
    <n v="3.89604967"/>
    <n v="0"/>
    <n v="0"/>
  </r>
  <r>
    <x v="121"/>
    <x v="0"/>
    <x v="1"/>
    <n v="1.0940391"/>
    <n v="5.8654073799999997"/>
    <n v="0"/>
    <n v="0"/>
  </r>
  <r>
    <x v="121"/>
    <x v="0"/>
    <x v="2"/>
    <n v="1.10119396"/>
    <n v="5.0133301000000001"/>
    <n v="0"/>
    <n v="0"/>
  </r>
  <r>
    <x v="121"/>
    <x v="0"/>
    <x v="3"/>
    <n v="0"/>
    <n v="2.1640429399999999"/>
    <n v="0"/>
    <n v="0"/>
  </r>
  <r>
    <x v="121"/>
    <x v="0"/>
    <x v="4"/>
    <n v="0.43845638999999997"/>
    <n v="0.99317907000000005"/>
    <n v="0"/>
    <n v="0"/>
  </r>
  <r>
    <x v="121"/>
    <x v="0"/>
    <x v="5"/>
    <n v="0.11391272"/>
    <n v="0.24051636000000001"/>
    <n v="0"/>
    <n v="0"/>
  </r>
  <r>
    <x v="121"/>
    <x v="0"/>
    <x v="6"/>
    <n v="4.2192260000000002E-2"/>
    <n v="2.099637E-2"/>
    <n v="0"/>
    <n v="0"/>
  </r>
  <r>
    <x v="121"/>
    <x v="0"/>
    <x v="7"/>
    <n v="0"/>
    <n v="0.35607271000000001"/>
    <n v="0"/>
    <n v="0"/>
  </r>
  <r>
    <x v="121"/>
    <x v="1"/>
    <x v="0"/>
    <n v="6.48174838"/>
    <n v="202.04094001999999"/>
    <n v="46.99262435"/>
    <n v="1149.9511935800001"/>
  </r>
  <r>
    <x v="121"/>
    <x v="1"/>
    <x v="1"/>
    <n v="2.7001874799999999"/>
    <n v="185.78785975"/>
    <n v="15.903971179999999"/>
    <n v="1091.7512819999999"/>
  </r>
  <r>
    <x v="121"/>
    <x v="1"/>
    <x v="2"/>
    <n v="3.5499314100000001"/>
    <n v="146.44461247000001"/>
    <n v="24.55450815"/>
    <n v="864.02516036999998"/>
  </r>
  <r>
    <x v="121"/>
    <x v="1"/>
    <x v="3"/>
    <n v="0.79025394999999998"/>
    <n v="50.729934839999999"/>
    <n v="4.7228778499999997"/>
    <n v="285.85670596"/>
  </r>
  <r>
    <x v="121"/>
    <x v="1"/>
    <x v="4"/>
    <n v="2.4304416899999999"/>
    <n v="66.656981060000007"/>
    <n v="16.889472040000001"/>
    <n v="388.09391599999998"/>
  </r>
  <r>
    <x v="121"/>
    <x v="1"/>
    <x v="5"/>
    <n v="0.34823345999999999"/>
    <n v="16.50727646"/>
    <n v="3.0089965099999998"/>
    <n v="96.217259999999996"/>
  </r>
  <r>
    <x v="121"/>
    <x v="1"/>
    <x v="6"/>
    <n v="0.36706290000000003"/>
    <n v="3.7288609099999999"/>
    <n v="1.1051570799999999"/>
    <n v="22.40872736"/>
  </r>
  <r>
    <x v="121"/>
    <x v="1"/>
    <x v="7"/>
    <n v="0.35566108000000002"/>
    <n v="10.38754419"/>
    <n v="1.75130929"/>
    <n v="56.231091509999999"/>
  </r>
  <r>
    <x v="121"/>
    <x v="2"/>
    <x v="0"/>
    <n v="9.3369114"/>
    <n v="345.68442776000001"/>
    <n v="149.70434205999999"/>
    <n v="4852.9677289499996"/>
  </r>
  <r>
    <x v="121"/>
    <x v="2"/>
    <x v="1"/>
    <n v="8.8647628699999999"/>
    <n v="309.89300126000001"/>
    <n v="137.65257740000001"/>
    <n v="4358.8685269899997"/>
  </r>
  <r>
    <x v="121"/>
    <x v="2"/>
    <x v="2"/>
    <n v="5.0175595800000004"/>
    <n v="232.74849391999999"/>
    <n v="65.804098139999994"/>
    <n v="3291.1187471600001"/>
  </r>
  <r>
    <x v="121"/>
    <x v="2"/>
    <x v="3"/>
    <n v="2.7963898"/>
    <n v="87.556501260000005"/>
    <n v="45.176613490000001"/>
    <n v="1223.80452053"/>
  </r>
  <r>
    <x v="121"/>
    <x v="2"/>
    <x v="4"/>
    <n v="2.9239786900000002"/>
    <n v="132.32466579999999"/>
    <n v="43.313191799999998"/>
    <n v="1852.2614590200001"/>
  </r>
  <r>
    <x v="121"/>
    <x v="2"/>
    <x v="5"/>
    <n v="0.26893076999999999"/>
    <n v="27.21498631"/>
    <n v="4.1879402800000003"/>
    <n v="379.25597847"/>
  </r>
  <r>
    <x v="121"/>
    <x v="2"/>
    <x v="6"/>
    <n v="0.24975961999999999"/>
    <n v="6.4217274499999997"/>
    <n v="3.87632507"/>
    <n v="89.337913540000002"/>
  </r>
  <r>
    <x v="121"/>
    <x v="2"/>
    <x v="7"/>
    <n v="0.38298209999999999"/>
    <n v="13.45825889"/>
    <n v="4.0561173500000001"/>
    <n v="190.96370608000001"/>
  </r>
  <r>
    <x v="121"/>
    <x v="3"/>
    <x v="0"/>
    <n v="51.914319550000002"/>
    <n v="526.64665577000005"/>
    <n v="1230.61700651"/>
    <n v="12163.95446375"/>
  </r>
  <r>
    <x v="121"/>
    <x v="3"/>
    <x v="1"/>
    <n v="46.613925649999999"/>
    <n v="422.56685807000002"/>
    <n v="1104.9155408700001"/>
    <n v="9730.4582237800005"/>
  </r>
  <r>
    <x v="121"/>
    <x v="3"/>
    <x v="2"/>
    <n v="38.109804709999999"/>
    <n v="319.95715411999998"/>
    <n v="918.84970300999998"/>
    <n v="7466.9286727500003"/>
  </r>
  <r>
    <x v="121"/>
    <x v="3"/>
    <x v="3"/>
    <n v="6.2713195300000004"/>
    <n v="128.88169644999999"/>
    <n v="147.97635068"/>
    <n v="3029.09884164"/>
  </r>
  <r>
    <x v="121"/>
    <x v="3"/>
    <x v="4"/>
    <n v="14.069542370000001"/>
    <n v="192.81188327999999"/>
    <n v="339.44783202000002"/>
    <n v="4469.7515709500003"/>
  </r>
  <r>
    <x v="121"/>
    <x v="3"/>
    <x v="5"/>
    <n v="4.1106321499999998"/>
    <n v="36.921228720000002"/>
    <n v="100.67324445"/>
    <n v="869.37386712"/>
  </r>
  <r>
    <x v="121"/>
    <x v="3"/>
    <x v="6"/>
    <n v="1.25167798"/>
    <n v="9.3701408599999993"/>
    <n v="28.13590056"/>
    <n v="219.04599377"/>
  </r>
  <r>
    <x v="121"/>
    <x v="3"/>
    <x v="7"/>
    <n v="1.7907890399999999"/>
    <n v="23.48129029"/>
    <n v="45.39820856"/>
    <n v="534.01723849999996"/>
  </r>
  <r>
    <x v="121"/>
    <x v="4"/>
    <x v="0"/>
    <n v="51.82889127"/>
    <n v="256.17530541999997"/>
    <n v="1604.8960068399999"/>
    <n v="7906.3396464199996"/>
  </r>
  <r>
    <x v="121"/>
    <x v="4"/>
    <x v="1"/>
    <n v="44.218379390000003"/>
    <n v="251.41009500000001"/>
    <n v="1375.78733829"/>
    <n v="7788.7567104199998"/>
  </r>
  <r>
    <x v="121"/>
    <x v="4"/>
    <x v="2"/>
    <n v="45.48273451"/>
    <n v="214.20178838999999"/>
    <n v="1419.47078923"/>
    <n v="6638.9942730599996"/>
  </r>
  <r>
    <x v="121"/>
    <x v="4"/>
    <x v="3"/>
    <n v="17.681204919999999"/>
    <n v="76.664667469999998"/>
    <n v="549.24254332999999"/>
    <n v="2365.1014071499999"/>
  </r>
  <r>
    <x v="121"/>
    <x v="4"/>
    <x v="4"/>
    <n v="20.711048720000001"/>
    <n v="109.17962933"/>
    <n v="647.33939723000003"/>
    <n v="3368.7931960300002"/>
  </r>
  <r>
    <x v="121"/>
    <x v="4"/>
    <x v="5"/>
    <n v="5.2734945299999998"/>
    <n v="23.26612252"/>
    <n v="163.32363971999999"/>
    <n v="723.85016483000004"/>
  </r>
  <r>
    <x v="121"/>
    <x v="4"/>
    <x v="6"/>
    <n v="2.3749794799999999"/>
    <n v="8.2233639099999998"/>
    <n v="72.81410099"/>
    <n v="254.57923389999999"/>
  </r>
  <r>
    <x v="121"/>
    <x v="4"/>
    <x v="7"/>
    <n v="3.7067707200000002"/>
    <n v="17.28430079"/>
    <n v="115.27602784"/>
    <n v="537.33627342"/>
  </r>
  <r>
    <x v="121"/>
    <x v="5"/>
    <x v="0"/>
    <n v="1259.91849953"/>
    <n v="0"/>
    <n v="46971.348450609999"/>
    <n v="0"/>
  </r>
  <r>
    <x v="121"/>
    <x v="5"/>
    <x v="1"/>
    <n v="1071.4381393900001"/>
    <n v="0"/>
    <n v="40256.642232680002"/>
    <n v="0"/>
  </r>
  <r>
    <x v="121"/>
    <x v="5"/>
    <x v="2"/>
    <n v="845.77689943999997"/>
    <n v="0"/>
    <n v="31653.924710560001"/>
    <n v="0"/>
  </r>
  <r>
    <x v="121"/>
    <x v="5"/>
    <x v="3"/>
    <n v="274.37280942000001"/>
    <n v="0"/>
    <n v="10295.628169629999"/>
    <n v="0"/>
  </r>
  <r>
    <x v="121"/>
    <x v="5"/>
    <x v="4"/>
    <n v="380.10138083999999"/>
    <n v="0"/>
    <n v="14199.75543264"/>
    <n v="0"/>
  </r>
  <r>
    <x v="121"/>
    <x v="5"/>
    <x v="5"/>
    <n v="75.366981760000002"/>
    <n v="0"/>
    <n v="2817.7530328399998"/>
    <n v="0"/>
  </r>
  <r>
    <x v="121"/>
    <x v="5"/>
    <x v="6"/>
    <n v="54.726496570000002"/>
    <n v="0"/>
    <n v="2047.39632833"/>
    <n v="0"/>
  </r>
  <r>
    <x v="121"/>
    <x v="5"/>
    <x v="7"/>
    <n v="99.325931569999995"/>
    <n v="0"/>
    <n v="3701.3446140199999"/>
    <n v="0"/>
  </r>
  <r>
    <x v="121"/>
    <x v="6"/>
    <x v="0"/>
    <n v="1105.63295479"/>
    <n v="0"/>
    <n v="44412.703051390003"/>
    <n v="0"/>
  </r>
  <r>
    <x v="121"/>
    <x v="6"/>
    <x v="1"/>
    <n v="907.53650116999995"/>
    <n v="0"/>
    <n v="36481.0218771"/>
    <n v="0"/>
  </r>
  <r>
    <x v="121"/>
    <x v="6"/>
    <x v="2"/>
    <n v="603.77431215000001"/>
    <n v="0"/>
    <n v="24342.279117120001"/>
    <n v="0"/>
  </r>
  <r>
    <x v="121"/>
    <x v="6"/>
    <x v="3"/>
    <n v="177.34188268"/>
    <n v="0"/>
    <n v="7149.3501944600002"/>
    <n v="0"/>
  </r>
  <r>
    <x v="121"/>
    <x v="6"/>
    <x v="4"/>
    <n v="377.46373351"/>
    <n v="0"/>
    <n v="15215.44438026"/>
    <n v="0"/>
  </r>
  <r>
    <x v="121"/>
    <x v="6"/>
    <x v="5"/>
    <n v="54.839963709999999"/>
    <n v="0"/>
    <n v="2208.6328747900002"/>
    <n v="0"/>
  </r>
  <r>
    <x v="121"/>
    <x v="6"/>
    <x v="6"/>
    <n v="33.923866349999997"/>
    <n v="0"/>
    <n v="1366.1332705499999"/>
    <n v="0"/>
  </r>
  <r>
    <x v="121"/>
    <x v="6"/>
    <x v="7"/>
    <n v="66.01989974"/>
    <n v="0"/>
    <n v="2653.9886271"/>
    <n v="0"/>
  </r>
  <r>
    <x v="121"/>
    <x v="7"/>
    <x v="0"/>
    <n v="191.91647549999999"/>
    <n v="0"/>
    <n v="8779.1141280600004"/>
    <n v="0"/>
  </r>
  <r>
    <x v="121"/>
    <x v="7"/>
    <x v="1"/>
    <n v="160.86523503999999"/>
    <n v="0"/>
    <n v="7365.1941691499997"/>
    <n v="0"/>
  </r>
  <r>
    <x v="121"/>
    <x v="7"/>
    <x v="2"/>
    <n v="164.74347347"/>
    <n v="0"/>
    <n v="7562.1516194599999"/>
    <n v="0"/>
  </r>
  <r>
    <x v="121"/>
    <x v="7"/>
    <x v="3"/>
    <n v="45.240551119999999"/>
    <n v="0"/>
    <n v="2075.2802637700001"/>
    <n v="0"/>
  </r>
  <r>
    <x v="121"/>
    <x v="7"/>
    <x v="4"/>
    <n v="98.396125040000001"/>
    <n v="0"/>
    <n v="4545.5050940600004"/>
    <n v="0"/>
  </r>
  <r>
    <x v="121"/>
    <x v="7"/>
    <x v="5"/>
    <n v="12.11019997"/>
    <n v="0"/>
    <n v="556.74284976000001"/>
    <n v="0"/>
  </r>
  <r>
    <x v="121"/>
    <x v="7"/>
    <x v="6"/>
    <n v="7.7164505999999999"/>
    <n v="0"/>
    <n v="355.14508283999999"/>
    <n v="0"/>
  </r>
  <r>
    <x v="121"/>
    <x v="7"/>
    <x v="7"/>
    <n v="14.11721797"/>
    <n v="0"/>
    <n v="644.65652791000002"/>
    <n v="0"/>
  </r>
  <r>
    <x v="121"/>
    <x v="8"/>
    <x v="0"/>
    <n v="252.92444936999999"/>
    <n v="0"/>
    <n v="12981.96566962"/>
    <n v="0"/>
  </r>
  <r>
    <x v="121"/>
    <x v="8"/>
    <x v="1"/>
    <n v="199.00740486000001"/>
    <n v="0"/>
    <n v="10171.53836094"/>
    <n v="0"/>
  </r>
  <r>
    <x v="121"/>
    <x v="8"/>
    <x v="2"/>
    <n v="176.99771871999999"/>
    <n v="0"/>
    <n v="9109.2900612100002"/>
    <n v="0"/>
  </r>
  <r>
    <x v="121"/>
    <x v="8"/>
    <x v="3"/>
    <n v="42.218515060000001"/>
    <n v="0"/>
    <n v="2171.6371753399999"/>
    <n v="0"/>
  </r>
  <r>
    <x v="121"/>
    <x v="8"/>
    <x v="4"/>
    <n v="110.42184293"/>
    <n v="0"/>
    <n v="5729.2162560400002"/>
    <n v="0"/>
  </r>
  <r>
    <x v="121"/>
    <x v="8"/>
    <x v="5"/>
    <n v="10.619384030000001"/>
    <n v="0"/>
    <n v="545.66725183000005"/>
    <n v="0"/>
  </r>
  <r>
    <x v="121"/>
    <x v="8"/>
    <x v="6"/>
    <n v="7.9478498499999999"/>
    <n v="0"/>
    <n v="410.24645156000003"/>
    <n v="0"/>
  </r>
  <r>
    <x v="121"/>
    <x v="8"/>
    <x v="7"/>
    <n v="13.29285619"/>
    <n v="0"/>
    <n v="681.81022618999998"/>
    <n v="0"/>
  </r>
  <r>
    <x v="121"/>
    <x v="9"/>
    <x v="0"/>
    <n v="105.72376765"/>
    <n v="0"/>
    <n v="6415.9490316800002"/>
    <n v="0"/>
  </r>
  <r>
    <x v="121"/>
    <x v="9"/>
    <x v="1"/>
    <n v="69.592346789999993"/>
    <n v="0"/>
    <n v="4233.4175389900001"/>
    <n v="0"/>
  </r>
  <r>
    <x v="121"/>
    <x v="9"/>
    <x v="2"/>
    <n v="69.932939630000007"/>
    <n v="0"/>
    <n v="4260.48229558"/>
    <n v="0"/>
  </r>
  <r>
    <x v="121"/>
    <x v="9"/>
    <x v="3"/>
    <n v="16.38028224"/>
    <n v="0"/>
    <n v="999.09047055999997"/>
    <n v="0"/>
  </r>
  <r>
    <x v="121"/>
    <x v="9"/>
    <x v="4"/>
    <n v="46.29085104"/>
    <n v="0"/>
    <n v="2821.07213348"/>
    <n v="0"/>
  </r>
  <r>
    <x v="121"/>
    <x v="9"/>
    <x v="5"/>
    <n v="4.8727915700000004"/>
    <n v="0"/>
    <n v="295.35788589999999"/>
    <n v="0"/>
  </r>
  <r>
    <x v="121"/>
    <x v="9"/>
    <x v="6"/>
    <n v="3.1978210300000001"/>
    <n v="0"/>
    <n v="193.67732673"/>
    <n v="0"/>
  </r>
  <r>
    <x v="121"/>
    <x v="9"/>
    <x v="7"/>
    <n v="5.1848445400000003"/>
    <n v="0"/>
    <n v="314.61853996999997"/>
    <n v="0"/>
  </r>
  <r>
    <x v="121"/>
    <x v="10"/>
    <x v="0"/>
    <n v="55.781849729999998"/>
    <n v="0"/>
    <n v="4309.7363787800005"/>
    <n v="0"/>
  </r>
  <r>
    <x v="121"/>
    <x v="10"/>
    <x v="1"/>
    <n v="38.504118230000003"/>
    <n v="0"/>
    <n v="2943.3902054800001"/>
    <n v="0"/>
  </r>
  <r>
    <x v="121"/>
    <x v="10"/>
    <x v="2"/>
    <n v="53.476433200000002"/>
    <n v="0"/>
    <n v="4195.0905669000003"/>
    <n v="0"/>
  </r>
  <r>
    <x v="121"/>
    <x v="10"/>
    <x v="3"/>
    <n v="14.76887642"/>
    <n v="0"/>
    <n v="1202.7854982399999"/>
    <n v="0"/>
  </r>
  <r>
    <x v="121"/>
    <x v="10"/>
    <x v="4"/>
    <n v="64.792034700000002"/>
    <n v="0"/>
    <n v="5358.3879669600001"/>
    <n v="0"/>
  </r>
  <r>
    <x v="121"/>
    <x v="10"/>
    <x v="5"/>
    <n v="4.7699953500000003"/>
    <n v="0"/>
    <n v="370.79469184999999"/>
    <n v="0"/>
  </r>
  <r>
    <x v="121"/>
    <x v="10"/>
    <x v="6"/>
    <n v="3.0982778999999998"/>
    <n v="0"/>
    <n v="259.40003782000002"/>
    <n v="0"/>
  </r>
  <r>
    <x v="121"/>
    <x v="10"/>
    <x v="7"/>
    <n v="1.50852506"/>
    <n v="0"/>
    <n v="112.87418475"/>
    <n v="0"/>
  </r>
  <r>
    <x v="122"/>
    <x v="0"/>
    <x v="0"/>
    <n v="1.2379777000000001"/>
    <n v="7.9912855299999999"/>
    <n v="0"/>
    <n v="0"/>
  </r>
  <r>
    <x v="122"/>
    <x v="0"/>
    <x v="1"/>
    <n v="1.03157969"/>
    <n v="8.5793154200000004"/>
    <n v="0"/>
    <n v="0"/>
  </r>
  <r>
    <x v="122"/>
    <x v="0"/>
    <x v="2"/>
    <n v="0"/>
    <n v="4.2447922499999997"/>
    <n v="0"/>
    <n v="0"/>
  </r>
  <r>
    <x v="122"/>
    <x v="0"/>
    <x v="3"/>
    <n v="0"/>
    <n v="0.70849066999999999"/>
    <n v="0"/>
    <n v="0"/>
  </r>
  <r>
    <x v="122"/>
    <x v="0"/>
    <x v="4"/>
    <n v="0.93100622"/>
    <n v="3.08248101"/>
    <n v="0"/>
    <n v="0"/>
  </r>
  <r>
    <x v="122"/>
    <x v="0"/>
    <x v="5"/>
    <n v="0"/>
    <n v="0.37289252000000001"/>
    <n v="0"/>
    <n v="0"/>
  </r>
  <r>
    <x v="122"/>
    <x v="0"/>
    <x v="6"/>
    <n v="0"/>
    <n v="0.26587297999999998"/>
    <n v="0"/>
    <n v="0"/>
  </r>
  <r>
    <x v="122"/>
    <x v="0"/>
    <x v="7"/>
    <n v="0.17905914000000001"/>
    <n v="0.53366645000000001"/>
    <n v="0"/>
    <n v="0"/>
  </r>
  <r>
    <x v="122"/>
    <x v="1"/>
    <x v="0"/>
    <n v="9.6873598100000002"/>
    <n v="203.41310676000001"/>
    <n v="59.89544952"/>
    <n v="1173.31858033"/>
  </r>
  <r>
    <x v="122"/>
    <x v="1"/>
    <x v="1"/>
    <n v="4.2279108900000004"/>
    <n v="188.37662460000001"/>
    <n v="28.994845120000001"/>
    <n v="1086.88042896"/>
  </r>
  <r>
    <x v="122"/>
    <x v="1"/>
    <x v="2"/>
    <n v="4.1138797800000004"/>
    <n v="124.82114487"/>
    <n v="27.494902369999998"/>
    <n v="787.42014938"/>
  </r>
  <r>
    <x v="122"/>
    <x v="1"/>
    <x v="3"/>
    <n v="1.0679816099999999"/>
    <n v="49.036677959999999"/>
    <n v="6.9174387800000003"/>
    <n v="272.70070556000002"/>
  </r>
  <r>
    <x v="122"/>
    <x v="1"/>
    <x v="4"/>
    <n v="1.11986282"/>
    <n v="73.275546050000003"/>
    <n v="7.54649079"/>
    <n v="420.74564736000002"/>
  </r>
  <r>
    <x v="122"/>
    <x v="1"/>
    <x v="5"/>
    <n v="0.32135817"/>
    <n v="16.33632605"/>
    <n v="2.57086535"/>
    <n v="95.367097819999998"/>
  </r>
  <r>
    <x v="122"/>
    <x v="1"/>
    <x v="6"/>
    <n v="0.38833566000000003"/>
    <n v="4.4773355600000002"/>
    <n v="1.2734585"/>
    <n v="27.902199499999998"/>
  </r>
  <r>
    <x v="122"/>
    <x v="1"/>
    <x v="7"/>
    <n v="1.0103042200000001"/>
    <n v="9.4548331300000008"/>
    <n v="7.0195720000000001"/>
    <n v="49.369674140000001"/>
  </r>
  <r>
    <x v="122"/>
    <x v="2"/>
    <x v="0"/>
    <n v="11.07960564"/>
    <n v="350.85458706999998"/>
    <n v="171.16399842000001"/>
    <n v="4927.4885480200001"/>
  </r>
  <r>
    <x v="122"/>
    <x v="2"/>
    <x v="1"/>
    <n v="5.9750407499999998"/>
    <n v="328.58380292999999"/>
    <n v="90.933758159999996"/>
    <n v="4660.4340915000002"/>
  </r>
  <r>
    <x v="122"/>
    <x v="2"/>
    <x v="2"/>
    <n v="6.6533025800000001"/>
    <n v="245.78838402"/>
    <n v="94.195829799999998"/>
    <n v="3475.0242389700002"/>
  </r>
  <r>
    <x v="122"/>
    <x v="2"/>
    <x v="3"/>
    <n v="2.4214574600000001"/>
    <n v="86.893763269999994"/>
    <n v="38.105591660000002"/>
    <n v="1236.47439368"/>
  </r>
  <r>
    <x v="122"/>
    <x v="2"/>
    <x v="4"/>
    <n v="4.0204498299999996"/>
    <n v="130.22281144999999"/>
    <n v="62.742843890000003"/>
    <n v="1827.7356084999999"/>
  </r>
  <r>
    <x v="122"/>
    <x v="2"/>
    <x v="5"/>
    <n v="0.82715738000000005"/>
    <n v="26.342579050000001"/>
    <n v="13.83810604"/>
    <n v="364.22334501"/>
  </r>
  <r>
    <x v="122"/>
    <x v="2"/>
    <x v="6"/>
    <n v="0.30793160000000003"/>
    <n v="6.5252280699999998"/>
    <n v="4.9649026699999999"/>
    <n v="93.139443540000002"/>
  </r>
  <r>
    <x v="122"/>
    <x v="2"/>
    <x v="7"/>
    <n v="0.42259088"/>
    <n v="15.830124140000001"/>
    <n v="5.9439979300000001"/>
    <n v="227.67847254"/>
  </r>
  <r>
    <x v="122"/>
    <x v="3"/>
    <x v="0"/>
    <n v="42.1349187"/>
    <n v="531.34219153000004"/>
    <n v="990.50573556999996"/>
    <n v="12309.28649995"/>
  </r>
  <r>
    <x v="122"/>
    <x v="3"/>
    <x v="1"/>
    <n v="39.653171069999999"/>
    <n v="423.21230487000003"/>
    <n v="948.00924093000003"/>
    <n v="9826.5714381300004"/>
  </r>
  <r>
    <x v="122"/>
    <x v="3"/>
    <x v="2"/>
    <n v="42.169753210000003"/>
    <n v="337.63939434000002"/>
    <n v="1008.6141400499999"/>
    <n v="7845.8775612600002"/>
  </r>
  <r>
    <x v="122"/>
    <x v="3"/>
    <x v="3"/>
    <n v="9.5918222400000008"/>
    <n v="122.46784637"/>
    <n v="231.47657898"/>
    <n v="2861.1894602699999"/>
  </r>
  <r>
    <x v="122"/>
    <x v="3"/>
    <x v="4"/>
    <n v="15.22553037"/>
    <n v="192.21325901"/>
    <n v="363.87892122"/>
    <n v="4481.6900366199998"/>
  </r>
  <r>
    <x v="122"/>
    <x v="3"/>
    <x v="5"/>
    <n v="5.1934135299999999"/>
    <n v="36.684163490000003"/>
    <n v="123.12025988000001"/>
    <n v="856.72163164999995"/>
  </r>
  <r>
    <x v="122"/>
    <x v="3"/>
    <x v="6"/>
    <n v="1.3681977400000001"/>
    <n v="11.528640859999999"/>
    <n v="33.844117709999999"/>
    <n v="266.12415749000002"/>
  </r>
  <r>
    <x v="122"/>
    <x v="3"/>
    <x v="7"/>
    <n v="2.5166381499999999"/>
    <n v="24.355537770000002"/>
    <n v="56.918911450000003"/>
    <n v="566.57986840000001"/>
  </r>
  <r>
    <x v="122"/>
    <x v="4"/>
    <x v="0"/>
    <n v="41.749805350000003"/>
    <n v="262.62475054999999"/>
    <n v="1296.7056759300001"/>
    <n v="8146.4401663899998"/>
  </r>
  <r>
    <x v="122"/>
    <x v="4"/>
    <x v="1"/>
    <n v="49.003230780000003"/>
    <n v="236.52955172"/>
    <n v="1525.9122324800001"/>
    <n v="7336.5229060399997"/>
  </r>
  <r>
    <x v="122"/>
    <x v="4"/>
    <x v="2"/>
    <n v="36.475860539999999"/>
    <n v="213.88631389"/>
    <n v="1134.66827898"/>
    <n v="6606.4991859299998"/>
  </r>
  <r>
    <x v="122"/>
    <x v="4"/>
    <x v="3"/>
    <n v="16.785663759999998"/>
    <n v="78.740166819999999"/>
    <n v="517.93330298000001"/>
    <n v="2431.25674944"/>
  </r>
  <r>
    <x v="122"/>
    <x v="4"/>
    <x v="4"/>
    <n v="21.97412684"/>
    <n v="101.41869204"/>
    <n v="686.31120902999999"/>
    <n v="3124.3385114900002"/>
  </r>
  <r>
    <x v="122"/>
    <x v="4"/>
    <x v="5"/>
    <n v="5.6122920299999999"/>
    <n v="22.561845040000001"/>
    <n v="175.18934110000001"/>
    <n v="703.05228825999995"/>
  </r>
  <r>
    <x v="122"/>
    <x v="4"/>
    <x v="6"/>
    <n v="2.1059747999999998"/>
    <n v="8.7136682800000003"/>
    <n v="65.211232940000002"/>
    <n v="269.53075869000003"/>
  </r>
  <r>
    <x v="122"/>
    <x v="4"/>
    <x v="7"/>
    <n v="3.3868829499999999"/>
    <n v="15.034767499999999"/>
    <n v="105.63586178"/>
    <n v="465.31517358999997"/>
  </r>
  <r>
    <x v="122"/>
    <x v="5"/>
    <x v="0"/>
    <n v="1291.9530224299999"/>
    <n v="0"/>
    <n v="48145.831272839998"/>
    <n v="0"/>
  </r>
  <r>
    <x v="122"/>
    <x v="5"/>
    <x v="1"/>
    <n v="1110.67838196"/>
    <n v="0"/>
    <n v="41704.63172456"/>
    <n v="0"/>
  </r>
  <r>
    <x v="122"/>
    <x v="5"/>
    <x v="2"/>
    <n v="843.59001938999995"/>
    <n v="0"/>
    <n v="31583.263530029999"/>
    <n v="0"/>
  </r>
  <r>
    <x v="122"/>
    <x v="5"/>
    <x v="3"/>
    <n v="281.81809299999998"/>
    <n v="0"/>
    <n v="10555.71884725"/>
    <n v="0"/>
  </r>
  <r>
    <x v="122"/>
    <x v="5"/>
    <x v="4"/>
    <n v="381.76782716999998"/>
    <n v="0"/>
    <n v="14291.25240123"/>
    <n v="0"/>
  </r>
  <r>
    <x v="122"/>
    <x v="5"/>
    <x v="5"/>
    <n v="78.910327949999996"/>
    <n v="0"/>
    <n v="2950.1130109800001"/>
    <n v="0"/>
  </r>
  <r>
    <x v="122"/>
    <x v="5"/>
    <x v="6"/>
    <n v="51.853262790000002"/>
    <n v="0"/>
    <n v="1942.07157843"/>
    <n v="0"/>
  </r>
  <r>
    <x v="122"/>
    <x v="5"/>
    <x v="7"/>
    <n v="107.40618365"/>
    <n v="0"/>
    <n v="4002.65241926"/>
    <n v="0"/>
  </r>
  <r>
    <x v="122"/>
    <x v="6"/>
    <x v="0"/>
    <n v="1089.0775301599999"/>
    <n v="0"/>
    <n v="43795.139782060003"/>
    <n v="0"/>
  </r>
  <r>
    <x v="122"/>
    <x v="6"/>
    <x v="1"/>
    <n v="899.49639903000002"/>
    <n v="0"/>
    <n v="36159.311329639997"/>
    <n v="0"/>
  </r>
  <r>
    <x v="122"/>
    <x v="6"/>
    <x v="2"/>
    <n v="626.47101980000002"/>
    <n v="0"/>
    <n v="25258.629893869998"/>
    <n v="0"/>
  </r>
  <r>
    <x v="122"/>
    <x v="6"/>
    <x v="3"/>
    <n v="179.01816590999999"/>
    <n v="0"/>
    <n v="7212.6373884799996"/>
    <n v="0"/>
  </r>
  <r>
    <x v="122"/>
    <x v="6"/>
    <x v="4"/>
    <n v="371.53983491999998"/>
    <n v="0"/>
    <n v="14961.34704646"/>
    <n v="0"/>
  </r>
  <r>
    <x v="122"/>
    <x v="6"/>
    <x v="5"/>
    <n v="54.979312780000001"/>
    <n v="0"/>
    <n v="2213.89892229"/>
    <n v="0"/>
  </r>
  <r>
    <x v="122"/>
    <x v="6"/>
    <x v="6"/>
    <n v="32.092051840000003"/>
    <n v="0"/>
    <n v="1291.97691702"/>
    <n v="0"/>
  </r>
  <r>
    <x v="122"/>
    <x v="6"/>
    <x v="7"/>
    <n v="66.725391610000003"/>
    <n v="0"/>
    <n v="2679.5172631199998"/>
    <n v="0"/>
  </r>
  <r>
    <x v="122"/>
    <x v="7"/>
    <x v="0"/>
    <n v="217.63583797000001"/>
    <n v="0"/>
    <n v="9982.6929942299994"/>
    <n v="0"/>
  </r>
  <r>
    <x v="122"/>
    <x v="7"/>
    <x v="1"/>
    <n v="161.49302974"/>
    <n v="0"/>
    <n v="7383.8146476299999"/>
    <n v="0"/>
  </r>
  <r>
    <x v="122"/>
    <x v="7"/>
    <x v="2"/>
    <n v="158.15883252"/>
    <n v="0"/>
    <n v="7266.5389750100003"/>
    <n v="0"/>
  </r>
  <r>
    <x v="122"/>
    <x v="7"/>
    <x v="3"/>
    <n v="42.662272229999999"/>
    <n v="0"/>
    <n v="1962.61080778"/>
    <n v="0"/>
  </r>
  <r>
    <x v="122"/>
    <x v="7"/>
    <x v="4"/>
    <n v="100.87505073"/>
    <n v="0"/>
    <n v="4667.3072710599999"/>
    <n v="0"/>
  </r>
  <r>
    <x v="122"/>
    <x v="7"/>
    <x v="5"/>
    <n v="10.7237224"/>
    <n v="0"/>
    <n v="493.27842974999999"/>
    <n v="0"/>
  </r>
  <r>
    <x v="122"/>
    <x v="7"/>
    <x v="6"/>
    <n v="8.2604573099999996"/>
    <n v="0"/>
    <n v="381.85600181000001"/>
    <n v="0"/>
  </r>
  <r>
    <x v="122"/>
    <x v="7"/>
    <x v="7"/>
    <n v="9.9214778700000004"/>
    <n v="0"/>
    <n v="453.85931248000003"/>
    <n v="0"/>
  </r>
  <r>
    <x v="122"/>
    <x v="8"/>
    <x v="0"/>
    <n v="251.79909885000001"/>
    <n v="0"/>
    <n v="12859.656696579999"/>
    <n v="0"/>
  </r>
  <r>
    <x v="122"/>
    <x v="8"/>
    <x v="1"/>
    <n v="180.23151014000001"/>
    <n v="0"/>
    <n v="9253.2220527200006"/>
    <n v="0"/>
  </r>
  <r>
    <x v="122"/>
    <x v="8"/>
    <x v="2"/>
    <n v="166.95825809999999"/>
    <n v="0.67408933000000004"/>
    <n v="8562.2586052200004"/>
    <n v="37.074912990000001"/>
  </r>
  <r>
    <x v="122"/>
    <x v="8"/>
    <x v="3"/>
    <n v="44.89839534"/>
    <n v="0"/>
    <n v="2301.59525218"/>
    <n v="0"/>
  </r>
  <r>
    <x v="122"/>
    <x v="8"/>
    <x v="4"/>
    <n v="116.03770458"/>
    <n v="0"/>
    <n v="6020.5841546800002"/>
    <n v="0"/>
  </r>
  <r>
    <x v="122"/>
    <x v="8"/>
    <x v="5"/>
    <n v="11.061335270000001"/>
    <n v="0"/>
    <n v="563.98430031999999"/>
    <n v="0"/>
  </r>
  <r>
    <x v="122"/>
    <x v="8"/>
    <x v="6"/>
    <n v="8.1812180600000008"/>
    <n v="0"/>
    <n v="420.21553805999997"/>
    <n v="0"/>
  </r>
  <r>
    <x v="122"/>
    <x v="8"/>
    <x v="7"/>
    <n v="11.112655549999999"/>
    <n v="0"/>
    <n v="562.76962383"/>
    <n v="0"/>
  </r>
  <r>
    <x v="122"/>
    <x v="9"/>
    <x v="0"/>
    <n v="102.86791552"/>
    <n v="0"/>
    <n v="6245.3283332299998"/>
    <n v="0"/>
  </r>
  <r>
    <x v="122"/>
    <x v="9"/>
    <x v="1"/>
    <n v="82.40662055"/>
    <n v="0"/>
    <n v="4999.1316422500004"/>
    <n v="0"/>
  </r>
  <r>
    <x v="122"/>
    <x v="9"/>
    <x v="2"/>
    <n v="66.913049979999997"/>
    <n v="0"/>
    <n v="4064.3497614399998"/>
    <n v="0"/>
  </r>
  <r>
    <x v="122"/>
    <x v="9"/>
    <x v="3"/>
    <n v="20.572146119999999"/>
    <n v="0"/>
    <n v="1257.4062170100001"/>
    <n v="0"/>
  </r>
  <r>
    <x v="122"/>
    <x v="9"/>
    <x v="4"/>
    <n v="40.541606590000001"/>
    <n v="0"/>
    <n v="2471.7969330800001"/>
    <n v="0"/>
  </r>
  <r>
    <x v="122"/>
    <x v="9"/>
    <x v="5"/>
    <n v="6.1233141299999998"/>
    <n v="0"/>
    <n v="370.17072573000002"/>
    <n v="0"/>
  </r>
  <r>
    <x v="122"/>
    <x v="9"/>
    <x v="6"/>
    <n v="3.0004029600000002"/>
    <n v="0"/>
    <n v="182.22200273000001"/>
    <n v="0"/>
  </r>
  <r>
    <x v="122"/>
    <x v="9"/>
    <x v="7"/>
    <n v="4.39536324"/>
    <n v="0"/>
    <n v="266.90004087"/>
    <n v="0"/>
  </r>
  <r>
    <x v="122"/>
    <x v="10"/>
    <x v="0"/>
    <n v="50.124044599999998"/>
    <n v="0"/>
    <n v="3898.7845791200002"/>
    <n v="0"/>
  </r>
  <r>
    <x v="122"/>
    <x v="10"/>
    <x v="1"/>
    <n v="31.080871299999998"/>
    <n v="0"/>
    <n v="2417.9619161000001"/>
    <n v="0"/>
  </r>
  <r>
    <x v="122"/>
    <x v="10"/>
    <x v="2"/>
    <n v="58.072814340000001"/>
    <n v="0"/>
    <n v="4595.2045295600001"/>
    <n v="0"/>
  </r>
  <r>
    <x v="122"/>
    <x v="10"/>
    <x v="3"/>
    <n v="14.15252811"/>
    <n v="0"/>
    <n v="1134.95036527"/>
    <n v="0"/>
  </r>
  <r>
    <x v="122"/>
    <x v="10"/>
    <x v="4"/>
    <n v="64.999251130000005"/>
    <n v="0"/>
    <n v="5330.6144450800002"/>
    <n v="0"/>
  </r>
  <r>
    <x v="122"/>
    <x v="10"/>
    <x v="5"/>
    <n v="3.5652204799999998"/>
    <n v="0"/>
    <n v="266.93501192000002"/>
    <n v="0"/>
  </r>
  <r>
    <x v="122"/>
    <x v="10"/>
    <x v="6"/>
    <n v="3.4976452199999999"/>
    <n v="0"/>
    <n v="286.89707429999999"/>
    <n v="0"/>
  </r>
  <r>
    <x v="122"/>
    <x v="10"/>
    <x v="7"/>
    <n v="1.9850290399999999"/>
    <n v="0"/>
    <n v="147.60442871999999"/>
    <n v="0"/>
  </r>
  <r>
    <x v="123"/>
    <x v="0"/>
    <x v="0"/>
    <n v="1.1053046"/>
    <n v="9.0684669299999996"/>
    <n v="0"/>
    <n v="0"/>
  </r>
  <r>
    <x v="123"/>
    <x v="0"/>
    <x v="1"/>
    <n v="2.8988060500000001"/>
    <n v="7.4265827"/>
    <n v="0"/>
    <n v="0"/>
  </r>
  <r>
    <x v="123"/>
    <x v="0"/>
    <x v="2"/>
    <n v="1.36804842"/>
    <n v="5.5784578800000002"/>
    <n v="0"/>
    <n v="0"/>
  </r>
  <r>
    <x v="123"/>
    <x v="0"/>
    <x v="3"/>
    <n v="0"/>
    <n v="2.3504802900000001"/>
    <n v="0"/>
    <n v="0"/>
  </r>
  <r>
    <x v="123"/>
    <x v="0"/>
    <x v="4"/>
    <n v="1.10108038"/>
    <n v="2.1773149200000002"/>
    <n v="0"/>
    <n v="0"/>
  </r>
  <r>
    <x v="123"/>
    <x v="0"/>
    <x v="5"/>
    <n v="0"/>
    <n v="1.1375747300000001"/>
    <n v="0"/>
    <n v="0"/>
  </r>
  <r>
    <x v="123"/>
    <x v="0"/>
    <x v="6"/>
    <n v="0"/>
    <n v="7.9722119999999994E-2"/>
    <n v="0"/>
    <n v="0"/>
  </r>
  <r>
    <x v="123"/>
    <x v="0"/>
    <x v="7"/>
    <n v="0"/>
    <n v="0.51295623999999995"/>
    <n v="0"/>
    <n v="0"/>
  </r>
  <r>
    <x v="123"/>
    <x v="1"/>
    <x v="0"/>
    <n v="10.095417619999999"/>
    <n v="191.1984683"/>
    <n v="57.272155619999999"/>
    <n v="1094.21810942"/>
  </r>
  <r>
    <x v="123"/>
    <x v="1"/>
    <x v="1"/>
    <n v="5.6004861999999997"/>
    <n v="180.58897217000001"/>
    <n v="36.042054370000002"/>
    <n v="1054.8554803300001"/>
  </r>
  <r>
    <x v="123"/>
    <x v="1"/>
    <x v="2"/>
    <n v="5.8646144900000001"/>
    <n v="123.5001196"/>
    <n v="37.653283199999997"/>
    <n v="733.44242111999995"/>
  </r>
  <r>
    <x v="123"/>
    <x v="1"/>
    <x v="3"/>
    <n v="0.27715099999999998"/>
    <n v="41.622161720000001"/>
    <n v="1.66700465"/>
    <n v="230.14591861"/>
  </r>
  <r>
    <x v="123"/>
    <x v="1"/>
    <x v="4"/>
    <n v="1.24484382"/>
    <n v="65.935881080000001"/>
    <n v="9.4869077999999991"/>
    <n v="403.85995496999999"/>
  </r>
  <r>
    <x v="123"/>
    <x v="1"/>
    <x v="5"/>
    <n v="0.11184252"/>
    <n v="15.278362810000001"/>
    <n v="0.56366612000000005"/>
    <n v="89.6817396"/>
  </r>
  <r>
    <x v="123"/>
    <x v="1"/>
    <x v="6"/>
    <n v="0.37887013000000003"/>
    <n v="4.7986624000000004"/>
    <n v="1.1963107100000001"/>
    <n v="27.789142949999999"/>
  </r>
  <r>
    <x v="123"/>
    <x v="1"/>
    <x v="7"/>
    <n v="8.9070799999999995E-3"/>
    <n v="9.7428074599999999"/>
    <n v="2.2267700000000001E-2"/>
    <n v="52.932119030000003"/>
  </r>
  <r>
    <x v="123"/>
    <x v="2"/>
    <x v="0"/>
    <n v="10.46825389"/>
    <n v="344.11111169999998"/>
    <n v="149.77513730999999"/>
    <n v="4895.6394990400004"/>
  </r>
  <r>
    <x v="123"/>
    <x v="2"/>
    <x v="1"/>
    <n v="9.92395636"/>
    <n v="316.50785295999998"/>
    <n v="151.09928124999999"/>
    <n v="4437.5628292000001"/>
  </r>
  <r>
    <x v="123"/>
    <x v="2"/>
    <x v="2"/>
    <n v="5.6776579500000004"/>
    <n v="261.90964037999998"/>
    <n v="89.162226020000006"/>
    <n v="3669.93594927"/>
  </r>
  <r>
    <x v="123"/>
    <x v="2"/>
    <x v="3"/>
    <n v="1.40404632"/>
    <n v="87.843671709999995"/>
    <n v="21.084534990000002"/>
    <n v="1217.90665354"/>
  </r>
  <r>
    <x v="123"/>
    <x v="2"/>
    <x v="4"/>
    <n v="6.3252706999999999"/>
    <n v="140.00336720000001"/>
    <n v="86.627718169999994"/>
    <n v="1949.0765069399999"/>
  </r>
  <r>
    <x v="123"/>
    <x v="2"/>
    <x v="5"/>
    <n v="0.51734298000000001"/>
    <n v="27.735709830000001"/>
    <n v="8.4553377399999992"/>
    <n v="389.77180455000001"/>
  </r>
  <r>
    <x v="123"/>
    <x v="2"/>
    <x v="6"/>
    <n v="0.40803740999999999"/>
    <n v="7.4839486900000001"/>
    <n v="6.1532288900000003"/>
    <n v="108.98217565"/>
  </r>
  <r>
    <x v="123"/>
    <x v="2"/>
    <x v="7"/>
    <n v="0.65365361"/>
    <n v="14.32532048"/>
    <n v="8.4165632499999994"/>
    <n v="202.90844099"/>
  </r>
  <r>
    <x v="123"/>
    <x v="3"/>
    <x v="0"/>
    <n v="51.191930249999999"/>
    <n v="532.36660787999995"/>
    <n v="1212.2005528699999"/>
    <n v="12342.44226082"/>
  </r>
  <r>
    <x v="123"/>
    <x v="3"/>
    <x v="1"/>
    <n v="52.2576885"/>
    <n v="427.07910425"/>
    <n v="1220.2066719300001"/>
    <n v="9889.8068755200002"/>
  </r>
  <r>
    <x v="123"/>
    <x v="3"/>
    <x v="2"/>
    <n v="33.342094549999999"/>
    <n v="317.62506819999999"/>
    <n v="792.97617233000005"/>
    <n v="7430.3505838000001"/>
  </r>
  <r>
    <x v="123"/>
    <x v="3"/>
    <x v="3"/>
    <n v="11.95554437"/>
    <n v="129.33926840000001"/>
    <n v="292.04127381000001"/>
    <n v="2985.9227345300001"/>
  </r>
  <r>
    <x v="123"/>
    <x v="3"/>
    <x v="4"/>
    <n v="15.797349949999999"/>
    <n v="194.21486191"/>
    <n v="379.11344467999999"/>
    <n v="4502.6808486299997"/>
  </r>
  <r>
    <x v="123"/>
    <x v="3"/>
    <x v="5"/>
    <n v="4.2361971499999997"/>
    <n v="37.606355989999997"/>
    <n v="101.13767353999999"/>
    <n v="881.65572164000002"/>
  </r>
  <r>
    <x v="123"/>
    <x v="3"/>
    <x v="6"/>
    <n v="0.89819510000000002"/>
    <n v="11.56055911"/>
    <n v="22.295168109999999"/>
    <n v="267.88668998999998"/>
  </r>
  <r>
    <x v="123"/>
    <x v="3"/>
    <x v="7"/>
    <n v="2.3318628100000001"/>
    <n v="24.74001166"/>
    <n v="58.530445479999997"/>
    <n v="574.53338242999996"/>
  </r>
  <r>
    <x v="123"/>
    <x v="4"/>
    <x v="0"/>
    <n v="36.423836620000003"/>
    <n v="268.78690496000002"/>
    <n v="1125.3709781299999"/>
    <n v="8317.3177785999997"/>
  </r>
  <r>
    <x v="123"/>
    <x v="4"/>
    <x v="1"/>
    <n v="52.401915240000001"/>
    <n v="267.88857201000002"/>
    <n v="1629.42716191"/>
    <n v="8313.8247092900001"/>
  </r>
  <r>
    <x v="123"/>
    <x v="4"/>
    <x v="2"/>
    <n v="49.424992150000001"/>
    <n v="225.77510882000001"/>
    <n v="1525.94777718"/>
    <n v="7010.0439962399996"/>
  </r>
  <r>
    <x v="123"/>
    <x v="4"/>
    <x v="3"/>
    <n v="13.695922120000001"/>
    <n v="73.158842210000003"/>
    <n v="423.81706321000001"/>
    <n v="2256.37841153"/>
  </r>
  <r>
    <x v="123"/>
    <x v="4"/>
    <x v="4"/>
    <n v="16.928071020000001"/>
    <n v="103.29630004000001"/>
    <n v="526.51897319"/>
    <n v="3172.3831917000002"/>
  </r>
  <r>
    <x v="123"/>
    <x v="4"/>
    <x v="5"/>
    <n v="5.3024229700000003"/>
    <n v="21.03629566"/>
    <n v="164.65114632000001"/>
    <n v="654.23413561999996"/>
  </r>
  <r>
    <x v="123"/>
    <x v="4"/>
    <x v="6"/>
    <n v="2.1145244500000002"/>
    <n v="7.9238040099999996"/>
    <n v="66.681969140000007"/>
    <n v="246.46872073"/>
  </r>
  <r>
    <x v="123"/>
    <x v="4"/>
    <x v="7"/>
    <n v="4.4873070799999999"/>
    <n v="15.335762239999999"/>
    <n v="139.29939979"/>
    <n v="477.56324522"/>
  </r>
  <r>
    <x v="123"/>
    <x v="5"/>
    <x v="0"/>
    <n v="1254.2743820200001"/>
    <n v="0"/>
    <n v="46714.088245940002"/>
    <n v="0"/>
  </r>
  <r>
    <x v="123"/>
    <x v="5"/>
    <x v="1"/>
    <n v="1098.48623529"/>
    <n v="0"/>
    <n v="41273.721153780003"/>
    <n v="0"/>
  </r>
  <r>
    <x v="123"/>
    <x v="5"/>
    <x v="2"/>
    <n v="854.7566855"/>
    <n v="0"/>
    <n v="31963.465908270002"/>
    <n v="0"/>
  </r>
  <r>
    <x v="123"/>
    <x v="5"/>
    <x v="3"/>
    <n v="290.16477699000001"/>
    <n v="0"/>
    <n v="10888.255403990001"/>
    <n v="0"/>
  </r>
  <r>
    <x v="123"/>
    <x v="5"/>
    <x v="4"/>
    <n v="380.48875550000002"/>
    <n v="0"/>
    <n v="14248.6321412"/>
    <n v="0"/>
  </r>
  <r>
    <x v="123"/>
    <x v="5"/>
    <x v="5"/>
    <n v="77.893608099999994"/>
    <n v="0"/>
    <n v="2918.3502464200001"/>
    <n v="0"/>
  </r>
  <r>
    <x v="123"/>
    <x v="5"/>
    <x v="6"/>
    <n v="51.678610910000003"/>
    <n v="0"/>
    <n v="1932.5840180299999"/>
    <n v="0"/>
  </r>
  <r>
    <x v="123"/>
    <x v="5"/>
    <x v="7"/>
    <n v="102.76161688000001"/>
    <n v="0"/>
    <n v="3832.2360821399998"/>
    <n v="0"/>
  </r>
  <r>
    <x v="123"/>
    <x v="6"/>
    <x v="0"/>
    <n v="1083.85568773"/>
    <n v="0"/>
    <n v="43556.209101679997"/>
    <n v="0"/>
  </r>
  <r>
    <x v="123"/>
    <x v="6"/>
    <x v="1"/>
    <n v="879.62648367999998"/>
    <n v="0"/>
    <n v="35382.559307590003"/>
    <n v="0"/>
  </r>
  <r>
    <x v="123"/>
    <x v="6"/>
    <x v="2"/>
    <n v="615.70174784999995"/>
    <n v="0"/>
    <n v="24825.02350789"/>
    <n v="0"/>
  </r>
  <r>
    <x v="123"/>
    <x v="6"/>
    <x v="3"/>
    <n v="185.69368108"/>
    <n v="0"/>
    <n v="7479.93886432"/>
    <n v="0"/>
  </r>
  <r>
    <x v="123"/>
    <x v="6"/>
    <x v="4"/>
    <n v="370.63356041999998"/>
    <n v="0"/>
    <n v="14938.51849369"/>
    <n v="0"/>
  </r>
  <r>
    <x v="123"/>
    <x v="6"/>
    <x v="5"/>
    <n v="53.450734199999999"/>
    <n v="0"/>
    <n v="2153.4826419999999"/>
    <n v="0"/>
  </r>
  <r>
    <x v="123"/>
    <x v="6"/>
    <x v="6"/>
    <n v="32.34878089"/>
    <n v="0"/>
    <n v="1301.77365605"/>
    <n v="0"/>
  </r>
  <r>
    <x v="123"/>
    <x v="6"/>
    <x v="7"/>
    <n v="65.294770189999994"/>
    <n v="0"/>
    <n v="2620.79206505"/>
    <n v="0"/>
  </r>
  <r>
    <x v="123"/>
    <x v="7"/>
    <x v="0"/>
    <n v="211.97903221999999"/>
    <n v="0"/>
    <n v="9733.2379707599994"/>
    <n v="0"/>
  </r>
  <r>
    <x v="123"/>
    <x v="7"/>
    <x v="1"/>
    <n v="158.12296301000001"/>
    <n v="0"/>
    <n v="7237.3281946500001"/>
    <n v="0"/>
  </r>
  <r>
    <x v="123"/>
    <x v="7"/>
    <x v="2"/>
    <n v="154.44000468999999"/>
    <n v="0"/>
    <n v="7095.6919772499996"/>
    <n v="0"/>
  </r>
  <r>
    <x v="123"/>
    <x v="7"/>
    <x v="3"/>
    <n v="42.81719253"/>
    <n v="0"/>
    <n v="1969.4816086599999"/>
    <n v="0"/>
  </r>
  <r>
    <x v="123"/>
    <x v="7"/>
    <x v="4"/>
    <n v="102.42794102000001"/>
    <n v="0"/>
    <n v="4738.5394372399996"/>
    <n v="0"/>
  </r>
  <r>
    <x v="123"/>
    <x v="7"/>
    <x v="5"/>
    <n v="12.716644860000001"/>
    <n v="0"/>
    <n v="582.92485617"/>
    <n v="0"/>
  </r>
  <r>
    <x v="123"/>
    <x v="7"/>
    <x v="6"/>
    <n v="8.1733035199999993"/>
    <n v="0"/>
    <n v="376.23615353999998"/>
    <n v="0"/>
  </r>
  <r>
    <x v="123"/>
    <x v="7"/>
    <x v="7"/>
    <n v="14.882472010000001"/>
    <n v="0"/>
    <n v="679.77460944999996"/>
    <n v="0"/>
  </r>
  <r>
    <x v="123"/>
    <x v="8"/>
    <x v="0"/>
    <n v="269.14728826999999"/>
    <n v="0"/>
    <n v="13750.6037947"/>
    <n v="0"/>
  </r>
  <r>
    <x v="123"/>
    <x v="8"/>
    <x v="1"/>
    <n v="190.88697156000001"/>
    <n v="0"/>
    <n v="9754.4931325699999"/>
    <n v="0"/>
  </r>
  <r>
    <x v="123"/>
    <x v="8"/>
    <x v="2"/>
    <n v="187.51550624000001"/>
    <n v="0"/>
    <n v="9683.2236233999993"/>
    <n v="0"/>
  </r>
  <r>
    <x v="123"/>
    <x v="8"/>
    <x v="3"/>
    <n v="43.647597050000002"/>
    <n v="0"/>
    <n v="2250.6475985900001"/>
    <n v="0"/>
  </r>
  <r>
    <x v="123"/>
    <x v="8"/>
    <x v="4"/>
    <n v="116.05759992999999"/>
    <n v="0"/>
    <n v="6019.8329038800002"/>
    <n v="0"/>
  </r>
  <r>
    <x v="123"/>
    <x v="8"/>
    <x v="5"/>
    <n v="12.652814940000001"/>
    <n v="0"/>
    <n v="649.07440693000001"/>
    <n v="0"/>
  </r>
  <r>
    <x v="123"/>
    <x v="8"/>
    <x v="6"/>
    <n v="8.1690968099999992"/>
    <n v="0"/>
    <n v="421.21513328999998"/>
    <n v="0"/>
  </r>
  <r>
    <x v="123"/>
    <x v="8"/>
    <x v="7"/>
    <n v="12.351612729999999"/>
    <n v="0"/>
    <n v="629.98759132999999"/>
    <n v="0"/>
  </r>
  <r>
    <x v="123"/>
    <x v="9"/>
    <x v="0"/>
    <n v="114.35331872"/>
    <n v="0"/>
    <n v="6955.9412220900003"/>
    <n v="0"/>
  </r>
  <r>
    <x v="123"/>
    <x v="9"/>
    <x v="1"/>
    <n v="70.678068420000002"/>
    <n v="0"/>
    <n v="4300.1163513600004"/>
    <n v="0"/>
  </r>
  <r>
    <x v="123"/>
    <x v="9"/>
    <x v="2"/>
    <n v="77.230531760000005"/>
    <n v="0"/>
    <n v="4679.6376681499996"/>
    <n v="0"/>
  </r>
  <r>
    <x v="123"/>
    <x v="9"/>
    <x v="3"/>
    <n v="16.64680362"/>
    <n v="0"/>
    <n v="1010.24833109"/>
    <n v="0"/>
  </r>
  <r>
    <x v="123"/>
    <x v="9"/>
    <x v="4"/>
    <n v="44.017998599999999"/>
    <n v="0"/>
    <n v="2680.28454577"/>
    <n v="0"/>
  </r>
  <r>
    <x v="123"/>
    <x v="9"/>
    <x v="5"/>
    <n v="4.6220559100000003"/>
    <n v="0"/>
    <n v="281.81419903"/>
    <n v="0"/>
  </r>
  <r>
    <x v="123"/>
    <x v="9"/>
    <x v="6"/>
    <n v="4.04549395"/>
    <n v="0"/>
    <n v="248.23657141999999"/>
    <n v="0"/>
  </r>
  <r>
    <x v="123"/>
    <x v="9"/>
    <x v="7"/>
    <n v="4.0833065099999999"/>
    <n v="0"/>
    <n v="250.43654420999999"/>
    <n v="0"/>
  </r>
  <r>
    <x v="123"/>
    <x v="10"/>
    <x v="0"/>
    <n v="47.032542360000001"/>
    <n v="0"/>
    <n v="3654.9742226499998"/>
    <n v="0"/>
  </r>
  <r>
    <x v="123"/>
    <x v="10"/>
    <x v="1"/>
    <n v="29.42639011"/>
    <n v="0"/>
    <n v="2330.50424256"/>
    <n v="0"/>
  </r>
  <r>
    <x v="123"/>
    <x v="10"/>
    <x v="2"/>
    <n v="61.23836008"/>
    <n v="0"/>
    <n v="4782.8767604300001"/>
    <n v="0"/>
  </r>
  <r>
    <x v="123"/>
    <x v="10"/>
    <x v="3"/>
    <n v="15.978391009999999"/>
    <n v="0"/>
    <n v="1307.2046808600001"/>
    <n v="0"/>
  </r>
  <r>
    <x v="123"/>
    <x v="10"/>
    <x v="4"/>
    <n v="59.704640390000002"/>
    <n v="0"/>
    <n v="4934.02658084"/>
    <n v="0"/>
  </r>
  <r>
    <x v="123"/>
    <x v="10"/>
    <x v="5"/>
    <n v="2.4654665599999999"/>
    <n v="0"/>
    <n v="187.99479153999999"/>
    <n v="0"/>
  </r>
  <r>
    <x v="123"/>
    <x v="10"/>
    <x v="6"/>
    <n v="2.8723771899999999"/>
    <n v="0"/>
    <n v="239.96865127000001"/>
    <n v="0"/>
  </r>
  <r>
    <x v="123"/>
    <x v="10"/>
    <x v="7"/>
    <n v="1.7899865399999999"/>
    <n v="0"/>
    <n v="131.08258573000001"/>
    <n v="0"/>
  </r>
  <r>
    <x v="124"/>
    <x v="0"/>
    <x v="0"/>
    <n v="2.7525352000000001"/>
    <n v="8.4122748699999992"/>
    <n v="0"/>
    <n v="0"/>
  </r>
  <r>
    <x v="124"/>
    <x v="0"/>
    <x v="1"/>
    <n v="0.63122959000000001"/>
    <n v="9.2147289800000003"/>
    <n v="0"/>
    <n v="0"/>
  </r>
  <r>
    <x v="124"/>
    <x v="0"/>
    <x v="2"/>
    <n v="1.2663060900000001"/>
    <n v="5.1827857599999998"/>
    <n v="0"/>
    <n v="0"/>
  </r>
  <r>
    <x v="124"/>
    <x v="0"/>
    <x v="3"/>
    <n v="0"/>
    <n v="1.34439668"/>
    <n v="0"/>
    <n v="0"/>
  </r>
  <r>
    <x v="124"/>
    <x v="0"/>
    <x v="4"/>
    <n v="0.53279335999999999"/>
    <n v="3.7234600200000001"/>
    <n v="0"/>
    <n v="0"/>
  </r>
  <r>
    <x v="124"/>
    <x v="0"/>
    <x v="5"/>
    <n v="0"/>
    <n v="0.44904068000000003"/>
    <n v="0"/>
    <n v="0"/>
  </r>
  <r>
    <x v="124"/>
    <x v="0"/>
    <x v="6"/>
    <n v="0"/>
    <n v="0.13777714999999999"/>
    <n v="0"/>
    <n v="0"/>
  </r>
  <r>
    <x v="124"/>
    <x v="0"/>
    <x v="7"/>
    <n v="0"/>
    <n v="1.20465402"/>
    <n v="0"/>
    <n v="0"/>
  </r>
  <r>
    <x v="124"/>
    <x v="1"/>
    <x v="0"/>
    <n v="11.29649921"/>
    <n v="198.90802690000001"/>
    <n v="73.933870060000004"/>
    <n v="1141.5763288999999"/>
  </r>
  <r>
    <x v="124"/>
    <x v="1"/>
    <x v="1"/>
    <n v="6.2714043400000001"/>
    <n v="172.80586546999999"/>
    <n v="32.391335689999998"/>
    <n v="1022.40331044"/>
  </r>
  <r>
    <x v="124"/>
    <x v="1"/>
    <x v="2"/>
    <n v="2.6864583299999998"/>
    <n v="135.97360914000001"/>
    <n v="19.420813209999999"/>
    <n v="816.78034453999999"/>
  </r>
  <r>
    <x v="124"/>
    <x v="1"/>
    <x v="3"/>
    <n v="0.65373464000000003"/>
    <n v="41.947442189999997"/>
    <n v="2.7719775900000001"/>
    <n v="238.88697481"/>
  </r>
  <r>
    <x v="124"/>
    <x v="1"/>
    <x v="4"/>
    <n v="2.70591304"/>
    <n v="70.844523580000001"/>
    <n v="17.005668379999999"/>
    <n v="425.07002033999999"/>
  </r>
  <r>
    <x v="124"/>
    <x v="1"/>
    <x v="5"/>
    <n v="0.30295329999999998"/>
    <n v="15.0638176"/>
    <n v="1.9807827899999999"/>
    <n v="89.083889319999997"/>
  </r>
  <r>
    <x v="124"/>
    <x v="1"/>
    <x v="6"/>
    <n v="0.62680272999999997"/>
    <n v="3.5996185600000001"/>
    <n v="1.49076857"/>
    <n v="20.22967152"/>
  </r>
  <r>
    <x v="124"/>
    <x v="1"/>
    <x v="7"/>
    <n v="0.21679029"/>
    <n v="10.58470065"/>
    <n v="1.6853333399999999"/>
    <n v="55.715196409999997"/>
  </r>
  <r>
    <x v="124"/>
    <x v="2"/>
    <x v="0"/>
    <n v="8.7231358399999994"/>
    <n v="353.32776598999999"/>
    <n v="128.53319078999999"/>
    <n v="4950.17573541"/>
  </r>
  <r>
    <x v="124"/>
    <x v="2"/>
    <x v="1"/>
    <n v="7.3445547199999996"/>
    <n v="321.09069818"/>
    <n v="103.89322409"/>
    <n v="4534.1786027400003"/>
  </r>
  <r>
    <x v="124"/>
    <x v="2"/>
    <x v="2"/>
    <n v="8.6196878699999999"/>
    <n v="242.57561238"/>
    <n v="131.07872259999999"/>
    <n v="3456.9008642399999"/>
  </r>
  <r>
    <x v="124"/>
    <x v="2"/>
    <x v="3"/>
    <n v="1.84663054"/>
    <n v="88.484646740000002"/>
    <n v="28.884962470000001"/>
    <n v="1236.1103277300001"/>
  </r>
  <r>
    <x v="124"/>
    <x v="2"/>
    <x v="4"/>
    <n v="3.2917819000000001"/>
    <n v="139.65515893"/>
    <n v="41.682171289999999"/>
    <n v="1955.7037504800001"/>
  </r>
  <r>
    <x v="124"/>
    <x v="2"/>
    <x v="5"/>
    <n v="0.92706045999999998"/>
    <n v="28.502635359999999"/>
    <n v="13.91425295"/>
    <n v="397.21023744000001"/>
  </r>
  <r>
    <x v="124"/>
    <x v="2"/>
    <x v="6"/>
    <n v="5.7830140000000002E-2"/>
    <n v="7.53270456"/>
    <n v="0.90012603000000002"/>
    <n v="103.66683313999999"/>
  </r>
  <r>
    <x v="124"/>
    <x v="2"/>
    <x v="7"/>
    <n v="0.46592921999999998"/>
    <n v="14.88909801"/>
    <n v="5.6459510699999997"/>
    <n v="206.68513228"/>
  </r>
  <r>
    <x v="124"/>
    <x v="3"/>
    <x v="0"/>
    <n v="51.866670059999997"/>
    <n v="520.54709874000002"/>
    <n v="1232.33942045"/>
    <n v="12023.317150909999"/>
  </r>
  <r>
    <x v="124"/>
    <x v="3"/>
    <x v="1"/>
    <n v="43.727747389999998"/>
    <n v="441.33915736"/>
    <n v="1048.1863156700001"/>
    <n v="10208.88633259"/>
  </r>
  <r>
    <x v="124"/>
    <x v="3"/>
    <x v="2"/>
    <n v="33.288271539999997"/>
    <n v="323.57890381999999"/>
    <n v="779.50412978999998"/>
    <n v="7537.1322180400002"/>
  </r>
  <r>
    <x v="124"/>
    <x v="3"/>
    <x v="3"/>
    <n v="14.594822560000001"/>
    <n v="121.71065901999999"/>
    <n v="342.03549178999998"/>
    <n v="2817.9266469200002"/>
  </r>
  <r>
    <x v="124"/>
    <x v="3"/>
    <x v="4"/>
    <n v="18.221332520000001"/>
    <n v="194.94542221"/>
    <n v="424.34932541000001"/>
    <n v="4485.1367866299997"/>
  </r>
  <r>
    <x v="124"/>
    <x v="3"/>
    <x v="5"/>
    <n v="5.8926507700000004"/>
    <n v="36.613116560000002"/>
    <n v="136.06106335000001"/>
    <n v="857.91765972999997"/>
  </r>
  <r>
    <x v="124"/>
    <x v="3"/>
    <x v="6"/>
    <n v="0.88954681999999996"/>
    <n v="11.4467661"/>
    <n v="21.23487068"/>
    <n v="267.96171641000001"/>
  </r>
  <r>
    <x v="124"/>
    <x v="3"/>
    <x v="7"/>
    <n v="2.33142717"/>
    <n v="22.377017899999998"/>
    <n v="57.25046656"/>
    <n v="514.05567989999997"/>
  </r>
  <r>
    <x v="124"/>
    <x v="4"/>
    <x v="0"/>
    <n v="58.737219690000003"/>
    <n v="239.51394199999999"/>
    <n v="1828.019119"/>
    <n v="7425.2004746000002"/>
  </r>
  <r>
    <x v="124"/>
    <x v="4"/>
    <x v="1"/>
    <n v="50.239693600000003"/>
    <n v="264.10896839999998"/>
    <n v="1555.7883139800001"/>
    <n v="8194.3852722400006"/>
  </r>
  <r>
    <x v="124"/>
    <x v="4"/>
    <x v="2"/>
    <n v="43.743017420000001"/>
    <n v="203.60141616999999"/>
    <n v="1350.3624527300001"/>
    <n v="6294.0040207700004"/>
  </r>
  <r>
    <x v="124"/>
    <x v="4"/>
    <x v="3"/>
    <n v="17.390211480000001"/>
    <n v="64.374110479999999"/>
    <n v="539.99468782999998"/>
    <n v="1990.8877403900001"/>
  </r>
  <r>
    <x v="124"/>
    <x v="4"/>
    <x v="4"/>
    <n v="21.783317709999999"/>
    <n v="108.81036159"/>
    <n v="672.96032624999998"/>
    <n v="3351.85420105"/>
  </r>
  <r>
    <x v="124"/>
    <x v="4"/>
    <x v="5"/>
    <n v="5.0995154200000004"/>
    <n v="24.108903640000001"/>
    <n v="158.91329347000001"/>
    <n v="747.49998578999998"/>
  </r>
  <r>
    <x v="124"/>
    <x v="4"/>
    <x v="6"/>
    <n v="1.99841947"/>
    <n v="7.6384359999999996"/>
    <n v="61.378309819999998"/>
    <n v="236.05558253999999"/>
  </r>
  <r>
    <x v="124"/>
    <x v="4"/>
    <x v="7"/>
    <n v="6.6521549699999998"/>
    <n v="16.683577360000001"/>
    <n v="204.30991584"/>
    <n v="516.78153528999997"/>
  </r>
  <r>
    <x v="124"/>
    <x v="5"/>
    <x v="0"/>
    <n v="1320.98916884"/>
    <n v="0"/>
    <n v="49245.28089509"/>
    <n v="0"/>
  </r>
  <r>
    <x v="124"/>
    <x v="5"/>
    <x v="1"/>
    <n v="1070.1148424999999"/>
    <n v="0"/>
    <n v="40187.266711490003"/>
    <n v="0"/>
  </r>
  <r>
    <x v="124"/>
    <x v="5"/>
    <x v="2"/>
    <n v="862.20937389000005"/>
    <n v="0"/>
    <n v="32255.296409980001"/>
    <n v="0"/>
  </r>
  <r>
    <x v="124"/>
    <x v="5"/>
    <x v="3"/>
    <n v="291.06094030999998"/>
    <n v="0"/>
    <n v="10913.647414380001"/>
    <n v="0"/>
  </r>
  <r>
    <x v="124"/>
    <x v="5"/>
    <x v="4"/>
    <n v="388.42603774999998"/>
    <n v="0"/>
    <n v="14535.56538602"/>
    <n v="0"/>
  </r>
  <r>
    <x v="124"/>
    <x v="5"/>
    <x v="5"/>
    <n v="78.448488859999998"/>
    <n v="0"/>
    <n v="2932.7015439100001"/>
    <n v="0"/>
  </r>
  <r>
    <x v="124"/>
    <x v="5"/>
    <x v="6"/>
    <n v="54.567301870000001"/>
    <n v="0"/>
    <n v="2044.1279719300001"/>
    <n v="0"/>
  </r>
  <r>
    <x v="124"/>
    <x v="5"/>
    <x v="7"/>
    <n v="100.45319168"/>
    <n v="0"/>
    <n v="3752.6195683199999"/>
    <n v="0"/>
  </r>
  <r>
    <x v="124"/>
    <x v="6"/>
    <x v="0"/>
    <n v="1084.11338634"/>
    <n v="0"/>
    <n v="43590.222454490002"/>
    <n v="0"/>
  </r>
  <r>
    <x v="124"/>
    <x v="6"/>
    <x v="1"/>
    <n v="933.83717626999999"/>
    <n v="0.45177679999999998"/>
    <n v="37553.519482010001"/>
    <n v="18.07107207"/>
  </r>
  <r>
    <x v="124"/>
    <x v="6"/>
    <x v="2"/>
    <n v="634.27964263000001"/>
    <n v="0"/>
    <n v="25535.701347279999"/>
    <n v="0"/>
  </r>
  <r>
    <x v="124"/>
    <x v="6"/>
    <x v="3"/>
    <n v="184.87480267000001"/>
    <n v="0"/>
    <n v="7441.9707688199996"/>
    <n v="0"/>
  </r>
  <r>
    <x v="124"/>
    <x v="6"/>
    <x v="4"/>
    <n v="373.61336244"/>
    <n v="0"/>
    <n v="15043.466508490001"/>
    <n v="0"/>
  </r>
  <r>
    <x v="124"/>
    <x v="6"/>
    <x v="5"/>
    <n v="50.154600309999999"/>
    <n v="0"/>
    <n v="2021.71774635"/>
    <n v="0"/>
  </r>
  <r>
    <x v="124"/>
    <x v="6"/>
    <x v="6"/>
    <n v="31.043106170000001"/>
    <n v="0"/>
    <n v="1247.87613405"/>
    <n v="0"/>
  </r>
  <r>
    <x v="124"/>
    <x v="6"/>
    <x v="7"/>
    <n v="66.024285059999997"/>
    <n v="0"/>
    <n v="2652.49929195"/>
    <n v="0"/>
  </r>
  <r>
    <x v="124"/>
    <x v="7"/>
    <x v="0"/>
    <n v="203.56120049"/>
    <n v="0"/>
    <n v="9334.6344940100007"/>
    <n v="0"/>
  </r>
  <r>
    <x v="124"/>
    <x v="7"/>
    <x v="1"/>
    <n v="155.84605468000001"/>
    <n v="0"/>
    <n v="7137.8004702099997"/>
    <n v="0"/>
  </r>
  <r>
    <x v="124"/>
    <x v="7"/>
    <x v="2"/>
    <n v="160.28475664000001"/>
    <n v="0"/>
    <n v="7349.9887812400002"/>
    <n v="0"/>
  </r>
  <r>
    <x v="124"/>
    <x v="7"/>
    <x v="3"/>
    <n v="44.878465089999999"/>
    <n v="0"/>
    <n v="2064.2107062700002"/>
    <n v="0"/>
  </r>
  <r>
    <x v="124"/>
    <x v="7"/>
    <x v="4"/>
    <n v="94.964859669999996"/>
    <n v="0"/>
    <n v="4402.2405898999996"/>
    <n v="0"/>
  </r>
  <r>
    <x v="124"/>
    <x v="7"/>
    <x v="5"/>
    <n v="11.40638536"/>
    <n v="0"/>
    <n v="522.94063787000005"/>
    <n v="0"/>
  </r>
  <r>
    <x v="124"/>
    <x v="7"/>
    <x v="6"/>
    <n v="7.94905784"/>
    <n v="0"/>
    <n v="365.95619997"/>
    <n v="0"/>
  </r>
  <r>
    <x v="124"/>
    <x v="7"/>
    <x v="7"/>
    <n v="16.319356790000001"/>
    <n v="0"/>
    <n v="742.69909720999999"/>
    <n v="0"/>
  </r>
  <r>
    <x v="124"/>
    <x v="8"/>
    <x v="0"/>
    <n v="271.21218112000003"/>
    <n v="0"/>
    <n v="13896.769741710001"/>
    <n v="0"/>
  </r>
  <r>
    <x v="124"/>
    <x v="8"/>
    <x v="1"/>
    <n v="180.15445973999999"/>
    <n v="0"/>
    <n v="9229.11329123"/>
    <n v="0"/>
  </r>
  <r>
    <x v="124"/>
    <x v="8"/>
    <x v="2"/>
    <n v="185.88079379000001"/>
    <n v="0"/>
    <n v="9549.8276939000007"/>
    <n v="0"/>
  </r>
  <r>
    <x v="124"/>
    <x v="8"/>
    <x v="3"/>
    <n v="43.474613259999998"/>
    <n v="0"/>
    <n v="2242.8197719999998"/>
    <n v="0"/>
  </r>
  <r>
    <x v="124"/>
    <x v="8"/>
    <x v="4"/>
    <n v="120.58709471"/>
    <n v="0"/>
    <n v="6242.6467637699998"/>
    <n v="0"/>
  </r>
  <r>
    <x v="124"/>
    <x v="8"/>
    <x v="5"/>
    <n v="14.21404218"/>
    <n v="0"/>
    <n v="729.16616834000001"/>
    <n v="0"/>
  </r>
  <r>
    <x v="124"/>
    <x v="8"/>
    <x v="6"/>
    <n v="7.0377723699999999"/>
    <n v="0"/>
    <n v="364.18443902000001"/>
    <n v="0"/>
  </r>
  <r>
    <x v="124"/>
    <x v="8"/>
    <x v="7"/>
    <n v="10.453912819999999"/>
    <n v="0"/>
    <n v="536.20422940000003"/>
    <n v="0"/>
  </r>
  <r>
    <x v="124"/>
    <x v="9"/>
    <x v="0"/>
    <n v="107.82815572"/>
    <n v="0"/>
    <n v="6529.7827009000002"/>
    <n v="0"/>
  </r>
  <r>
    <x v="124"/>
    <x v="9"/>
    <x v="1"/>
    <n v="80.843288599999994"/>
    <n v="0"/>
    <n v="4890.7070688900003"/>
    <n v="0"/>
  </r>
  <r>
    <x v="124"/>
    <x v="9"/>
    <x v="2"/>
    <n v="81.791890989999999"/>
    <n v="0"/>
    <n v="4967.6074879199996"/>
    <n v="0"/>
  </r>
  <r>
    <x v="124"/>
    <x v="9"/>
    <x v="3"/>
    <n v="21.65460925"/>
    <n v="0"/>
    <n v="1320.9838187600001"/>
    <n v="0"/>
  </r>
  <r>
    <x v="124"/>
    <x v="9"/>
    <x v="4"/>
    <n v="46.950937349999997"/>
    <n v="0"/>
    <n v="2857.24257352"/>
    <n v="0"/>
  </r>
  <r>
    <x v="124"/>
    <x v="9"/>
    <x v="5"/>
    <n v="5.73985725"/>
    <n v="0"/>
    <n v="352.06040323000002"/>
    <n v="0"/>
  </r>
  <r>
    <x v="124"/>
    <x v="9"/>
    <x v="6"/>
    <n v="3.2805859900000001"/>
    <n v="0"/>
    <n v="199.88596454"/>
    <n v="0"/>
  </r>
  <r>
    <x v="124"/>
    <x v="9"/>
    <x v="7"/>
    <n v="5.0129104599999996"/>
    <n v="0"/>
    <n v="301.84165445000002"/>
    <n v="0"/>
  </r>
  <r>
    <x v="124"/>
    <x v="10"/>
    <x v="0"/>
    <n v="45.697547640000003"/>
    <n v="0"/>
    <n v="3511.6210695700001"/>
    <n v="0"/>
  </r>
  <r>
    <x v="124"/>
    <x v="10"/>
    <x v="1"/>
    <n v="32.9691349"/>
    <n v="0"/>
    <n v="2620.6052827399999"/>
    <n v="0"/>
  </r>
  <r>
    <x v="124"/>
    <x v="10"/>
    <x v="2"/>
    <n v="58.162700399999999"/>
    <n v="0"/>
    <n v="4651.4144750599999"/>
    <n v="0"/>
  </r>
  <r>
    <x v="124"/>
    <x v="10"/>
    <x v="3"/>
    <n v="12.73695916"/>
    <n v="0"/>
    <n v="990.10580942000001"/>
    <n v="0"/>
  </r>
  <r>
    <x v="124"/>
    <x v="10"/>
    <x v="4"/>
    <n v="61.240789960000001"/>
    <n v="0"/>
    <n v="5013.9120556899998"/>
    <n v="0"/>
  </r>
  <r>
    <x v="124"/>
    <x v="10"/>
    <x v="5"/>
    <n v="3.3229001"/>
    <n v="0"/>
    <n v="262.7881544"/>
    <n v="0"/>
  </r>
  <r>
    <x v="124"/>
    <x v="10"/>
    <x v="6"/>
    <n v="4.0199417400000002"/>
    <n v="0"/>
    <n v="316.03828199999998"/>
    <n v="0"/>
  </r>
  <r>
    <x v="124"/>
    <x v="10"/>
    <x v="7"/>
    <n v="3.4950507700000002"/>
    <n v="0"/>
    <n v="262.75771471000002"/>
    <n v="0"/>
  </r>
  <r>
    <x v="125"/>
    <x v="0"/>
    <x v="0"/>
    <n v="2.1382659099999999"/>
    <n v="8.1495434099999997"/>
    <n v="0"/>
    <n v="0"/>
  </r>
  <r>
    <x v="125"/>
    <x v="0"/>
    <x v="1"/>
    <n v="0"/>
    <n v="8.2180980899999998"/>
    <n v="0"/>
    <n v="0"/>
  </r>
  <r>
    <x v="125"/>
    <x v="0"/>
    <x v="2"/>
    <n v="0"/>
    <n v="5.6394974800000002"/>
    <n v="0"/>
    <n v="0"/>
  </r>
  <r>
    <x v="125"/>
    <x v="0"/>
    <x v="3"/>
    <n v="0.60232401000000002"/>
    <n v="1.7115258799999999"/>
    <n v="0"/>
    <n v="0"/>
  </r>
  <r>
    <x v="125"/>
    <x v="0"/>
    <x v="4"/>
    <n v="0.66808374999999998"/>
    <n v="2.71814935"/>
    <n v="0"/>
    <n v="0"/>
  </r>
  <r>
    <x v="125"/>
    <x v="0"/>
    <x v="5"/>
    <n v="0"/>
    <n v="0.86998483000000004"/>
    <n v="0"/>
    <n v="0"/>
  </r>
  <r>
    <x v="125"/>
    <x v="0"/>
    <x v="6"/>
    <n v="0"/>
    <n v="0.37023681000000003"/>
    <n v="0"/>
    <n v="0"/>
  </r>
  <r>
    <x v="125"/>
    <x v="0"/>
    <x v="7"/>
    <n v="0"/>
    <n v="0.82484634000000001"/>
    <n v="0"/>
    <n v="0"/>
  </r>
  <r>
    <x v="125"/>
    <x v="1"/>
    <x v="0"/>
    <n v="4.6430204000000002"/>
    <n v="205.45332253000001"/>
    <n v="26.983189289999999"/>
    <n v="1206.0857860399999"/>
  </r>
  <r>
    <x v="125"/>
    <x v="1"/>
    <x v="1"/>
    <n v="6.6465286099999998"/>
    <n v="169.27540612999999"/>
    <n v="43.301128490000004"/>
    <n v="1009.86530924"/>
  </r>
  <r>
    <x v="125"/>
    <x v="1"/>
    <x v="2"/>
    <n v="5.5595969199999997"/>
    <n v="129.51133924000001"/>
    <n v="33.118682540000002"/>
    <n v="781.02049394999995"/>
  </r>
  <r>
    <x v="125"/>
    <x v="1"/>
    <x v="3"/>
    <n v="1.2125345999999999"/>
    <n v="42.724622320000002"/>
    <n v="7.8504318900000003"/>
    <n v="237.14999001999999"/>
  </r>
  <r>
    <x v="125"/>
    <x v="1"/>
    <x v="4"/>
    <n v="2.9701538099999998"/>
    <n v="67.44464112"/>
    <n v="17.39492701"/>
    <n v="405.14391567000001"/>
  </r>
  <r>
    <x v="125"/>
    <x v="1"/>
    <x v="5"/>
    <n v="0.47705447000000001"/>
    <n v="12.677980959999999"/>
    <n v="3.4367829200000002"/>
    <n v="74.824528229999999"/>
  </r>
  <r>
    <x v="125"/>
    <x v="1"/>
    <x v="6"/>
    <n v="0.62666820999999995"/>
    <n v="4.1678147799999996"/>
    <n v="3.1057962200000002"/>
    <n v="25.144397080000001"/>
  </r>
  <r>
    <x v="125"/>
    <x v="1"/>
    <x v="7"/>
    <n v="0.20810107999999999"/>
    <n v="11.53419981"/>
    <n v="1.4166257099999999"/>
    <n v="61.198182959999997"/>
  </r>
  <r>
    <x v="125"/>
    <x v="2"/>
    <x v="0"/>
    <n v="9.0997642200000008"/>
    <n v="341.04596537999998"/>
    <n v="141.12293707000001"/>
    <n v="4761.6496889800001"/>
  </r>
  <r>
    <x v="125"/>
    <x v="2"/>
    <x v="1"/>
    <n v="13.20017374"/>
    <n v="316.12495278"/>
    <n v="197.02631191"/>
    <n v="4443.2621281399997"/>
  </r>
  <r>
    <x v="125"/>
    <x v="2"/>
    <x v="2"/>
    <n v="9.3757915000000001"/>
    <n v="234.09538370999999"/>
    <n v="151.32533702000001"/>
    <n v="3304.2980601200002"/>
  </r>
  <r>
    <x v="125"/>
    <x v="2"/>
    <x v="3"/>
    <n v="2.8656951300000002"/>
    <n v="85.643998479999993"/>
    <n v="44.317138059999998"/>
    <n v="1199.83435523"/>
  </r>
  <r>
    <x v="125"/>
    <x v="2"/>
    <x v="4"/>
    <n v="2.3633699500000001"/>
    <n v="137.77279842999999"/>
    <n v="34.345919909999999"/>
    <n v="1952.1610001900001"/>
  </r>
  <r>
    <x v="125"/>
    <x v="2"/>
    <x v="5"/>
    <n v="0.41820911"/>
    <n v="28.79843949"/>
    <n v="5.58616943"/>
    <n v="406.58831321000002"/>
  </r>
  <r>
    <x v="125"/>
    <x v="2"/>
    <x v="6"/>
    <n v="0.30948946999999999"/>
    <n v="6.2778515700000002"/>
    <n v="5.0870850399999998"/>
    <n v="90.395404979999995"/>
  </r>
  <r>
    <x v="125"/>
    <x v="2"/>
    <x v="7"/>
    <n v="0.85200637999999995"/>
    <n v="14.70459889"/>
    <n v="13.7060993"/>
    <n v="209.62827842999999"/>
  </r>
  <r>
    <x v="125"/>
    <x v="3"/>
    <x v="0"/>
    <n v="54.245281220000003"/>
    <n v="533.99778538999999"/>
    <n v="1277.4215864499999"/>
    <n v="12307.84799219"/>
  </r>
  <r>
    <x v="125"/>
    <x v="3"/>
    <x v="1"/>
    <n v="47.465184700000002"/>
    <n v="457.98047166999999"/>
    <n v="1150.93664883"/>
    <n v="10538.24772539"/>
  </r>
  <r>
    <x v="125"/>
    <x v="3"/>
    <x v="2"/>
    <n v="42.99598967"/>
    <n v="332.88891149"/>
    <n v="1010.8341844"/>
    <n v="7742.9685161099997"/>
  </r>
  <r>
    <x v="125"/>
    <x v="3"/>
    <x v="3"/>
    <n v="15.537285560000001"/>
    <n v="120.58152087000001"/>
    <n v="369.50712166"/>
    <n v="2823.2012301999998"/>
  </r>
  <r>
    <x v="125"/>
    <x v="3"/>
    <x v="4"/>
    <n v="23.03522006"/>
    <n v="190.53713372999999"/>
    <n v="555.35850160999996"/>
    <n v="4400.9420561200004"/>
  </r>
  <r>
    <x v="125"/>
    <x v="3"/>
    <x v="5"/>
    <n v="5.7168992799999998"/>
    <n v="37.915870740000003"/>
    <n v="131.32342818000001"/>
    <n v="893.10112847000005"/>
  </r>
  <r>
    <x v="125"/>
    <x v="3"/>
    <x v="6"/>
    <n v="1.6803167800000001"/>
    <n v="10.35189257"/>
    <n v="38.615914359999998"/>
    <n v="236.60929214999999"/>
  </r>
  <r>
    <x v="125"/>
    <x v="3"/>
    <x v="7"/>
    <n v="4.3106368599999998"/>
    <n v="23.103377389999999"/>
    <n v="101.11513897"/>
    <n v="538.63615560000005"/>
  </r>
  <r>
    <x v="125"/>
    <x v="4"/>
    <x v="0"/>
    <n v="59.557167790000001"/>
    <n v="268.52158114000002"/>
    <n v="1850.4106563299999"/>
    <n v="8301.6832167299999"/>
  </r>
  <r>
    <x v="125"/>
    <x v="4"/>
    <x v="1"/>
    <n v="50.83473884"/>
    <n v="265.73236343000002"/>
    <n v="1577.98813741"/>
    <n v="8233.71005883"/>
  </r>
  <r>
    <x v="125"/>
    <x v="4"/>
    <x v="2"/>
    <n v="33.783630410000001"/>
    <n v="211.23321150999999"/>
    <n v="1043.3317983300001"/>
    <n v="6562.41664958"/>
  </r>
  <r>
    <x v="125"/>
    <x v="4"/>
    <x v="3"/>
    <n v="16.38014639"/>
    <n v="72.679289909999994"/>
    <n v="508.16939149000001"/>
    <n v="2245.1762136399998"/>
  </r>
  <r>
    <x v="125"/>
    <x v="4"/>
    <x v="4"/>
    <n v="17.416525329999999"/>
    <n v="111.07708717"/>
    <n v="542.02406108000002"/>
    <n v="3416.2644224300002"/>
  </r>
  <r>
    <x v="125"/>
    <x v="4"/>
    <x v="5"/>
    <n v="5.4935468900000002"/>
    <n v="24.261471870000001"/>
    <n v="170.26457250000001"/>
    <n v="757.13580876000003"/>
  </r>
  <r>
    <x v="125"/>
    <x v="4"/>
    <x v="6"/>
    <n v="1.4953747500000001"/>
    <n v="8.2519100099999996"/>
    <n v="47.136898430000002"/>
    <n v="256.01101139999997"/>
  </r>
  <r>
    <x v="125"/>
    <x v="4"/>
    <x v="7"/>
    <n v="3.1215799999999998"/>
    <n v="16.763936619999999"/>
    <n v="98.110274790000005"/>
    <n v="516.92973800000004"/>
  </r>
  <r>
    <x v="125"/>
    <x v="5"/>
    <x v="0"/>
    <n v="1322.7053387200001"/>
    <n v="0"/>
    <n v="49339.248726639998"/>
    <n v="0"/>
  </r>
  <r>
    <x v="125"/>
    <x v="5"/>
    <x v="1"/>
    <n v="1078.67390219"/>
    <n v="0"/>
    <n v="40503.028243729997"/>
    <n v="0"/>
  </r>
  <r>
    <x v="125"/>
    <x v="5"/>
    <x v="2"/>
    <n v="894.42129915999999"/>
    <n v="0"/>
    <n v="33476.05748689"/>
    <n v="0"/>
  </r>
  <r>
    <x v="125"/>
    <x v="5"/>
    <x v="3"/>
    <n v="290.31168988000002"/>
    <n v="0"/>
    <n v="10902.813468570001"/>
    <n v="0"/>
  </r>
  <r>
    <x v="125"/>
    <x v="5"/>
    <x v="4"/>
    <n v="384.70940896000002"/>
    <n v="0"/>
    <n v="14405.16419675"/>
    <n v="0"/>
  </r>
  <r>
    <x v="125"/>
    <x v="5"/>
    <x v="5"/>
    <n v="78.931705480000005"/>
    <n v="0"/>
    <n v="2956.6380885499998"/>
    <n v="0"/>
  </r>
  <r>
    <x v="125"/>
    <x v="5"/>
    <x v="6"/>
    <n v="52.625781859999996"/>
    <n v="0"/>
    <n v="1968.9823391299999"/>
    <n v="0"/>
  </r>
  <r>
    <x v="125"/>
    <x v="5"/>
    <x v="7"/>
    <n v="104.73619334999999"/>
    <n v="0"/>
    <n v="3914.04646568"/>
    <n v="0"/>
  </r>
  <r>
    <x v="125"/>
    <x v="6"/>
    <x v="0"/>
    <n v="1101.9215822799999"/>
    <n v="0"/>
    <n v="44301.936493239999"/>
    <n v="0"/>
  </r>
  <r>
    <x v="125"/>
    <x v="6"/>
    <x v="1"/>
    <n v="907.18199747999995"/>
    <n v="0"/>
    <n v="36485.239701389997"/>
    <n v="0"/>
  </r>
  <r>
    <x v="125"/>
    <x v="6"/>
    <x v="2"/>
    <n v="639.82584640000005"/>
    <n v="0"/>
    <n v="25749.96644009"/>
    <n v="0"/>
  </r>
  <r>
    <x v="125"/>
    <x v="6"/>
    <x v="3"/>
    <n v="184.9046836"/>
    <n v="0"/>
    <n v="7447.3575367900003"/>
    <n v="0"/>
  </r>
  <r>
    <x v="125"/>
    <x v="6"/>
    <x v="4"/>
    <n v="386.92084093"/>
    <n v="0"/>
    <n v="15597.07086127"/>
    <n v="0"/>
  </r>
  <r>
    <x v="125"/>
    <x v="6"/>
    <x v="5"/>
    <n v="54.325178940000001"/>
    <n v="0"/>
    <n v="2185.1654559600001"/>
    <n v="0"/>
  </r>
  <r>
    <x v="125"/>
    <x v="6"/>
    <x v="6"/>
    <n v="34.311571049999998"/>
    <n v="0"/>
    <n v="1382.87394253"/>
    <n v="0"/>
  </r>
  <r>
    <x v="125"/>
    <x v="6"/>
    <x v="7"/>
    <n v="65.949038439999995"/>
    <n v="0"/>
    <n v="2653.3430259100001"/>
    <n v="0"/>
  </r>
  <r>
    <x v="125"/>
    <x v="7"/>
    <x v="0"/>
    <n v="205.04534057000001"/>
    <n v="0"/>
    <n v="9372.7456328299995"/>
    <n v="0"/>
  </r>
  <r>
    <x v="125"/>
    <x v="7"/>
    <x v="1"/>
    <n v="172.83463857999999"/>
    <n v="0"/>
    <n v="7927.34406339"/>
    <n v="0"/>
  </r>
  <r>
    <x v="125"/>
    <x v="7"/>
    <x v="2"/>
    <n v="160.87668085000001"/>
    <n v="0"/>
    <n v="7382.3141590100004"/>
    <n v="0"/>
  </r>
  <r>
    <x v="125"/>
    <x v="7"/>
    <x v="3"/>
    <n v="48.289641379999999"/>
    <n v="0"/>
    <n v="2219.3616286699998"/>
    <n v="0"/>
  </r>
  <r>
    <x v="125"/>
    <x v="7"/>
    <x v="4"/>
    <n v="110.36420621000001"/>
    <n v="0"/>
    <n v="5103.6170184000002"/>
    <n v="0"/>
  </r>
  <r>
    <x v="125"/>
    <x v="7"/>
    <x v="5"/>
    <n v="8.8254617500000005"/>
    <n v="0"/>
    <n v="406.23477265000002"/>
    <n v="0"/>
  </r>
  <r>
    <x v="125"/>
    <x v="7"/>
    <x v="6"/>
    <n v="7.1967451899999997"/>
    <n v="0"/>
    <n v="332.05565072000002"/>
    <n v="0"/>
  </r>
  <r>
    <x v="125"/>
    <x v="7"/>
    <x v="7"/>
    <n v="13.259058980000001"/>
    <n v="0"/>
    <n v="603.53212466000002"/>
    <n v="0"/>
  </r>
  <r>
    <x v="125"/>
    <x v="8"/>
    <x v="0"/>
    <n v="278.91198747999999"/>
    <n v="0"/>
    <n v="14261.18308518"/>
    <n v="0"/>
  </r>
  <r>
    <x v="125"/>
    <x v="8"/>
    <x v="1"/>
    <n v="177.83407878"/>
    <n v="0"/>
    <n v="9126.2960978299998"/>
    <n v="0"/>
  </r>
  <r>
    <x v="125"/>
    <x v="8"/>
    <x v="2"/>
    <n v="173.03682860000001"/>
    <n v="0"/>
    <n v="8902.8587487500008"/>
    <n v="0"/>
  </r>
  <r>
    <x v="125"/>
    <x v="8"/>
    <x v="3"/>
    <n v="45.345078020000003"/>
    <n v="0"/>
    <n v="2330.3035955999999"/>
    <n v="0"/>
  </r>
  <r>
    <x v="125"/>
    <x v="8"/>
    <x v="4"/>
    <n v="114.81532975"/>
    <n v="0"/>
    <n v="5952.4475652800002"/>
    <n v="0"/>
  </r>
  <r>
    <x v="125"/>
    <x v="8"/>
    <x v="5"/>
    <n v="13.40527063"/>
    <n v="0"/>
    <n v="691.09258063000004"/>
    <n v="0"/>
  </r>
  <r>
    <x v="125"/>
    <x v="8"/>
    <x v="6"/>
    <n v="7.5756134199999998"/>
    <n v="0"/>
    <n v="392.49986345999997"/>
    <n v="0"/>
  </r>
  <r>
    <x v="125"/>
    <x v="8"/>
    <x v="7"/>
    <n v="10.78146199"/>
    <n v="0"/>
    <n v="557.08378353000001"/>
    <n v="0"/>
  </r>
  <r>
    <x v="125"/>
    <x v="9"/>
    <x v="0"/>
    <n v="94.625770900000006"/>
    <n v="0"/>
    <n v="5745.1719847200002"/>
    <n v="0"/>
  </r>
  <r>
    <x v="125"/>
    <x v="9"/>
    <x v="1"/>
    <n v="73.194341929999993"/>
    <n v="0"/>
    <n v="4447.0956918399997"/>
    <n v="0"/>
  </r>
  <r>
    <x v="125"/>
    <x v="9"/>
    <x v="2"/>
    <n v="70.854747930000002"/>
    <n v="0"/>
    <n v="4290.1123824599999"/>
    <n v="0"/>
  </r>
  <r>
    <x v="125"/>
    <x v="9"/>
    <x v="3"/>
    <n v="20.576360269999999"/>
    <n v="0"/>
    <n v="1256.35349331"/>
    <n v="0"/>
  </r>
  <r>
    <x v="125"/>
    <x v="9"/>
    <x v="4"/>
    <n v="42.737788029999997"/>
    <n v="0"/>
    <n v="2597.9993667099998"/>
    <n v="0"/>
  </r>
  <r>
    <x v="125"/>
    <x v="9"/>
    <x v="5"/>
    <n v="4.7798656900000003"/>
    <n v="0"/>
    <n v="291.85467254000002"/>
    <n v="0"/>
  </r>
  <r>
    <x v="125"/>
    <x v="9"/>
    <x v="6"/>
    <n v="4.5940966899999998"/>
    <n v="0"/>
    <n v="280.15787262999999"/>
    <n v="0"/>
  </r>
  <r>
    <x v="125"/>
    <x v="9"/>
    <x v="7"/>
    <n v="4.4654483599999999"/>
    <n v="0"/>
    <n v="270.29718573999997"/>
    <n v="0"/>
  </r>
  <r>
    <x v="125"/>
    <x v="10"/>
    <x v="0"/>
    <n v="52.760171620000001"/>
    <n v="0"/>
    <n v="4065.5752390299999"/>
    <n v="0"/>
  </r>
  <r>
    <x v="125"/>
    <x v="10"/>
    <x v="1"/>
    <n v="33.285618030000002"/>
    <n v="0"/>
    <n v="2548.7408814400001"/>
    <n v="0"/>
  </r>
  <r>
    <x v="125"/>
    <x v="10"/>
    <x v="2"/>
    <n v="60.135985429999998"/>
    <n v="0"/>
    <n v="4839.0195786900003"/>
    <n v="0"/>
  </r>
  <r>
    <x v="125"/>
    <x v="10"/>
    <x v="3"/>
    <n v="11.31711662"/>
    <n v="0"/>
    <n v="874.43623603000003"/>
    <n v="0"/>
  </r>
  <r>
    <x v="125"/>
    <x v="10"/>
    <x v="4"/>
    <n v="67.318714479999997"/>
    <n v="0"/>
    <n v="5424.4195472000001"/>
    <n v="0"/>
  </r>
  <r>
    <x v="125"/>
    <x v="10"/>
    <x v="5"/>
    <n v="5.4262520500000004"/>
    <n v="0"/>
    <n v="439.07964052"/>
    <n v="0"/>
  </r>
  <r>
    <x v="125"/>
    <x v="10"/>
    <x v="6"/>
    <n v="2.7639436700000002"/>
    <n v="0"/>
    <n v="218.39849029999999"/>
    <n v="0"/>
  </r>
  <r>
    <x v="125"/>
    <x v="10"/>
    <x v="7"/>
    <n v="2.5322846299999999"/>
    <n v="0"/>
    <n v="189.53598991999999"/>
    <n v="0"/>
  </r>
  <r>
    <x v="126"/>
    <x v="0"/>
    <x v="0"/>
    <n v="0.50976792000000004"/>
    <n v="6.98261412"/>
    <n v="0"/>
    <n v="0"/>
  </r>
  <r>
    <x v="126"/>
    <x v="0"/>
    <x v="1"/>
    <n v="2.6794027699999998"/>
    <n v="3.99879395"/>
    <n v="0"/>
    <n v="0"/>
  </r>
  <r>
    <x v="126"/>
    <x v="0"/>
    <x v="2"/>
    <n v="0"/>
    <n v="1.51069549"/>
    <n v="0"/>
    <n v="0"/>
  </r>
  <r>
    <x v="126"/>
    <x v="0"/>
    <x v="3"/>
    <n v="0.24148026"/>
    <n v="1.8475955799999999"/>
    <n v="0"/>
    <n v="0"/>
  </r>
  <r>
    <x v="126"/>
    <x v="0"/>
    <x v="4"/>
    <n v="0.80366194999999996"/>
    <n v="2.9340347200000001"/>
    <n v="0"/>
    <n v="0"/>
  </r>
  <r>
    <x v="126"/>
    <x v="0"/>
    <x v="5"/>
    <n v="0.11126912999999999"/>
    <n v="1.0566644300000001"/>
    <n v="0"/>
    <n v="0"/>
  </r>
  <r>
    <x v="126"/>
    <x v="0"/>
    <x v="6"/>
    <n v="8.106787E-2"/>
    <n v="0.24034270999999999"/>
    <n v="0"/>
    <n v="0"/>
  </r>
  <r>
    <x v="126"/>
    <x v="0"/>
    <x v="7"/>
    <n v="0"/>
    <n v="0.33372162"/>
    <n v="0"/>
    <n v="0"/>
  </r>
  <r>
    <x v="126"/>
    <x v="1"/>
    <x v="0"/>
    <n v="11.001761050000001"/>
    <n v="158.10409335"/>
    <n v="78.883159079999999"/>
    <n v="911.94545103999997"/>
  </r>
  <r>
    <x v="126"/>
    <x v="1"/>
    <x v="1"/>
    <n v="3.61074655"/>
    <n v="137.37322058000001"/>
    <n v="24.754232429999998"/>
    <n v="784.51965113999995"/>
  </r>
  <r>
    <x v="126"/>
    <x v="1"/>
    <x v="2"/>
    <n v="2.6246719299999999"/>
    <n v="109.37631499"/>
    <n v="11.201010520000001"/>
    <n v="677.41236803000004"/>
  </r>
  <r>
    <x v="126"/>
    <x v="1"/>
    <x v="3"/>
    <n v="1.44250784"/>
    <n v="38.004454729999999"/>
    <n v="11.393134890000001"/>
    <n v="223.72221633000001"/>
  </r>
  <r>
    <x v="126"/>
    <x v="1"/>
    <x v="4"/>
    <n v="3.97840697"/>
    <n v="63.356745060000002"/>
    <n v="26.600936990000001"/>
    <n v="380.06106081000001"/>
  </r>
  <r>
    <x v="126"/>
    <x v="1"/>
    <x v="5"/>
    <n v="0.25531693999999999"/>
    <n v="12.480602149999999"/>
    <n v="1.80319491"/>
    <n v="69.835728119999999"/>
  </r>
  <r>
    <x v="126"/>
    <x v="1"/>
    <x v="6"/>
    <n v="0.37476922000000001"/>
    <n v="4.0160002400000003"/>
    <n v="1.0952190500000001"/>
    <n v="22.336824369999999"/>
  </r>
  <r>
    <x v="126"/>
    <x v="1"/>
    <x v="7"/>
    <n v="0.22046130999999999"/>
    <n v="11.03952623"/>
    <n v="1.71470151"/>
    <n v="58.50445818"/>
  </r>
  <r>
    <x v="126"/>
    <x v="2"/>
    <x v="0"/>
    <n v="10.46841848"/>
    <n v="338.76179427"/>
    <n v="147.65256259"/>
    <n v="4747.0130389699998"/>
  </r>
  <r>
    <x v="126"/>
    <x v="2"/>
    <x v="1"/>
    <n v="10.32775876"/>
    <n v="310.97815121999997"/>
    <n v="139.74928469"/>
    <n v="4360.63438073"/>
  </r>
  <r>
    <x v="126"/>
    <x v="2"/>
    <x v="2"/>
    <n v="10.659473180000001"/>
    <n v="232.86874505"/>
    <n v="168.34425429000001"/>
    <n v="3276.6677601599999"/>
  </r>
  <r>
    <x v="126"/>
    <x v="2"/>
    <x v="3"/>
    <n v="1.7148208"/>
    <n v="93.77869321"/>
    <n v="27.815407870000001"/>
    <n v="1314.81249576"/>
  </r>
  <r>
    <x v="126"/>
    <x v="2"/>
    <x v="4"/>
    <n v="4.9093476300000001"/>
    <n v="124.83407135"/>
    <n v="75.196019860000007"/>
    <n v="1772.1777919599999"/>
  </r>
  <r>
    <x v="126"/>
    <x v="2"/>
    <x v="5"/>
    <n v="1.62361683"/>
    <n v="29.268865940000001"/>
    <n v="23.80637136"/>
    <n v="414.29967091999998"/>
  </r>
  <r>
    <x v="126"/>
    <x v="2"/>
    <x v="6"/>
    <n v="5.7923719999999998E-2"/>
    <n v="7.6074421799999996"/>
    <n v="0.90155684000000003"/>
    <n v="106.03053321"/>
  </r>
  <r>
    <x v="126"/>
    <x v="2"/>
    <x v="7"/>
    <n v="8.9070799999999995E-3"/>
    <n v="15.53839247"/>
    <n v="0.12915265000000001"/>
    <n v="214.69675828000001"/>
  </r>
  <r>
    <x v="126"/>
    <x v="3"/>
    <x v="0"/>
    <n v="48.16920073"/>
    <n v="501.36819819999999"/>
    <n v="1113.1013245199999"/>
    <n v="11600.109239199999"/>
  </r>
  <r>
    <x v="126"/>
    <x v="3"/>
    <x v="1"/>
    <n v="44.871373259999999"/>
    <n v="448.17112127000001"/>
    <n v="1074.62531242"/>
    <n v="10298.316205409999"/>
  </r>
  <r>
    <x v="126"/>
    <x v="3"/>
    <x v="2"/>
    <n v="28.04492651"/>
    <n v="328.35448179999997"/>
    <n v="680.95576242000004"/>
    <n v="7648.8657274999996"/>
  </r>
  <r>
    <x v="126"/>
    <x v="3"/>
    <x v="3"/>
    <n v="12.77790021"/>
    <n v="117.79503873"/>
    <n v="297.49903395000001"/>
    <n v="2766.93973658"/>
  </r>
  <r>
    <x v="126"/>
    <x v="3"/>
    <x v="4"/>
    <n v="17.489970589999999"/>
    <n v="179.73861334"/>
    <n v="415.32687797"/>
    <n v="4194.9718911"/>
  </r>
  <r>
    <x v="126"/>
    <x v="3"/>
    <x v="5"/>
    <n v="5.7810727399999999"/>
    <n v="38.1341945"/>
    <n v="136.39658517999999"/>
    <n v="904.36908003999997"/>
  </r>
  <r>
    <x v="126"/>
    <x v="3"/>
    <x v="6"/>
    <n v="1.3157964099999999"/>
    <n v="9.5607712399999993"/>
    <n v="30.57269814"/>
    <n v="220.41925409000001"/>
  </r>
  <r>
    <x v="126"/>
    <x v="3"/>
    <x v="7"/>
    <n v="2.2863446000000001"/>
    <n v="22.56635017"/>
    <n v="52.544288100000003"/>
    <n v="523.57366466999997"/>
  </r>
  <r>
    <x v="126"/>
    <x v="4"/>
    <x v="0"/>
    <n v="46.648682479999998"/>
    <n v="294.44649377000002"/>
    <n v="1442.14122858"/>
    <n v="9093.9862433100006"/>
  </r>
  <r>
    <x v="126"/>
    <x v="4"/>
    <x v="1"/>
    <n v="30.646624540000001"/>
    <n v="278.84499073000001"/>
    <n v="953.89219301000003"/>
    <n v="8632.4956954200006"/>
  </r>
  <r>
    <x v="126"/>
    <x v="4"/>
    <x v="2"/>
    <n v="35.12175337"/>
    <n v="216.06402145999999"/>
    <n v="1087.2588434899999"/>
    <n v="6691.5682106900003"/>
  </r>
  <r>
    <x v="126"/>
    <x v="4"/>
    <x v="3"/>
    <n v="12.94273673"/>
    <n v="74.40252658"/>
    <n v="401.2984591"/>
    <n v="2297.0347621699998"/>
  </r>
  <r>
    <x v="126"/>
    <x v="4"/>
    <x v="4"/>
    <n v="19.100663010000002"/>
    <n v="116.00320596"/>
    <n v="593.99018082999999"/>
    <n v="3580.5004813999999"/>
  </r>
  <r>
    <x v="126"/>
    <x v="4"/>
    <x v="5"/>
    <n v="5.6199166700000003"/>
    <n v="22.39893387"/>
    <n v="175.05593461999999"/>
    <n v="695.71186897999996"/>
  </r>
  <r>
    <x v="126"/>
    <x v="4"/>
    <x v="6"/>
    <n v="1.53260704"/>
    <n v="8.7733937599999994"/>
    <n v="47.894813169999999"/>
    <n v="270.93216002000003"/>
  </r>
  <r>
    <x v="126"/>
    <x v="4"/>
    <x v="7"/>
    <n v="3.5453921899999998"/>
    <n v="16.753760920000001"/>
    <n v="110.65299100999999"/>
    <n v="516.09098468000002"/>
  </r>
  <r>
    <x v="126"/>
    <x v="5"/>
    <x v="0"/>
    <n v="1324.4031358499999"/>
    <n v="0"/>
    <n v="49432.871811570003"/>
    <n v="0"/>
  </r>
  <r>
    <x v="126"/>
    <x v="5"/>
    <x v="1"/>
    <n v="1072.7565353299999"/>
    <n v="0"/>
    <n v="40283.333638069998"/>
    <n v="0"/>
  </r>
  <r>
    <x v="126"/>
    <x v="5"/>
    <x v="2"/>
    <n v="865.60486381999999"/>
    <n v="0"/>
    <n v="32358.252826560001"/>
    <n v="0"/>
  </r>
  <r>
    <x v="126"/>
    <x v="5"/>
    <x v="3"/>
    <n v="286.60109107"/>
    <n v="0"/>
    <n v="10752.939154510001"/>
    <n v="0"/>
  </r>
  <r>
    <x v="126"/>
    <x v="5"/>
    <x v="4"/>
    <n v="374.33563645999999"/>
    <n v="0"/>
    <n v="14040.28535905"/>
    <n v="0"/>
  </r>
  <r>
    <x v="126"/>
    <x v="5"/>
    <x v="5"/>
    <n v="80.414744540000001"/>
    <n v="0"/>
    <n v="3010.9290869000001"/>
    <n v="0"/>
  </r>
  <r>
    <x v="126"/>
    <x v="5"/>
    <x v="6"/>
    <n v="49.715310090000003"/>
    <n v="0"/>
    <n v="1860.06517927"/>
    <n v="0"/>
  </r>
  <r>
    <x v="126"/>
    <x v="5"/>
    <x v="7"/>
    <n v="96.102559670000005"/>
    <n v="0"/>
    <n v="3586.9403579"/>
    <n v="0"/>
  </r>
  <r>
    <x v="126"/>
    <x v="6"/>
    <x v="0"/>
    <n v="1105.5949417300001"/>
    <n v="0"/>
    <n v="44428.45102583"/>
    <n v="0"/>
  </r>
  <r>
    <x v="126"/>
    <x v="6"/>
    <x v="1"/>
    <n v="916.69049147999999"/>
    <n v="0.56767783000000005"/>
    <n v="36837.574230309998"/>
    <n v="22.70711331"/>
  </r>
  <r>
    <x v="126"/>
    <x v="6"/>
    <x v="2"/>
    <n v="671.94330098"/>
    <n v="0"/>
    <n v="27068.195810720001"/>
    <n v="0"/>
  </r>
  <r>
    <x v="126"/>
    <x v="6"/>
    <x v="3"/>
    <n v="184.97570682"/>
    <n v="0"/>
    <n v="7450.3079911599998"/>
    <n v="0"/>
  </r>
  <r>
    <x v="126"/>
    <x v="6"/>
    <x v="4"/>
    <n v="393.33840263000002"/>
    <n v="0"/>
    <n v="15841.020253770001"/>
    <n v="0"/>
  </r>
  <r>
    <x v="126"/>
    <x v="6"/>
    <x v="5"/>
    <n v="52.503515729999997"/>
    <n v="0"/>
    <n v="2115.4095934699999"/>
    <n v="0"/>
  </r>
  <r>
    <x v="126"/>
    <x v="6"/>
    <x v="6"/>
    <n v="33.652367769999998"/>
    <n v="0"/>
    <n v="1356.6182211600001"/>
    <n v="0"/>
  </r>
  <r>
    <x v="126"/>
    <x v="6"/>
    <x v="7"/>
    <n v="69.036097510000005"/>
    <n v="0"/>
    <n v="2771.1872451600002"/>
    <n v="0"/>
  </r>
  <r>
    <x v="126"/>
    <x v="7"/>
    <x v="0"/>
    <n v="192.78348130000001"/>
    <n v="0"/>
    <n v="8840.3856325300003"/>
    <n v="0"/>
  </r>
  <r>
    <x v="126"/>
    <x v="7"/>
    <x v="1"/>
    <n v="149.79913035000001"/>
    <n v="0"/>
    <n v="6851.1225339399998"/>
    <n v="0"/>
  </r>
  <r>
    <x v="126"/>
    <x v="7"/>
    <x v="2"/>
    <n v="141.41781349999999"/>
    <n v="0"/>
    <n v="6482.1391797799997"/>
    <n v="0"/>
  </r>
  <r>
    <x v="126"/>
    <x v="7"/>
    <x v="3"/>
    <n v="45.105649749999998"/>
    <n v="0"/>
    <n v="2071.6493335999999"/>
    <n v="0"/>
  </r>
  <r>
    <x v="126"/>
    <x v="7"/>
    <x v="4"/>
    <n v="101.34793412000001"/>
    <n v="0"/>
    <n v="4681.3597430099999"/>
    <n v="0"/>
  </r>
  <r>
    <x v="126"/>
    <x v="7"/>
    <x v="5"/>
    <n v="11.206331609999999"/>
    <n v="0"/>
    <n v="514.20327263000001"/>
    <n v="0"/>
  </r>
  <r>
    <x v="126"/>
    <x v="7"/>
    <x v="6"/>
    <n v="7.8440426299999997"/>
    <n v="0"/>
    <n v="359.58664381"/>
    <n v="0"/>
  </r>
  <r>
    <x v="126"/>
    <x v="7"/>
    <x v="7"/>
    <n v="14.39822659"/>
    <n v="0"/>
    <n v="657.48294498999996"/>
    <n v="0"/>
  </r>
  <r>
    <x v="126"/>
    <x v="8"/>
    <x v="0"/>
    <n v="254.86802546999999"/>
    <n v="0"/>
    <n v="13046.34980742"/>
    <n v="0"/>
  </r>
  <r>
    <x v="126"/>
    <x v="8"/>
    <x v="1"/>
    <n v="183.41766268000001"/>
    <n v="0"/>
    <n v="9379.0685822800006"/>
    <n v="0"/>
  </r>
  <r>
    <x v="126"/>
    <x v="8"/>
    <x v="2"/>
    <n v="177.17443917"/>
    <n v="0"/>
    <n v="9081.2709317900008"/>
    <n v="0"/>
  </r>
  <r>
    <x v="126"/>
    <x v="8"/>
    <x v="3"/>
    <n v="55.123041469999997"/>
    <n v="0"/>
    <n v="2812.8127165400001"/>
    <n v="0"/>
  </r>
  <r>
    <x v="126"/>
    <x v="8"/>
    <x v="4"/>
    <n v="116.26995433"/>
    <n v="0"/>
    <n v="5994.9132274000003"/>
    <n v="0"/>
  </r>
  <r>
    <x v="126"/>
    <x v="8"/>
    <x v="5"/>
    <n v="13.0846553"/>
    <n v="0"/>
    <n v="671.33363838000002"/>
    <n v="0"/>
  </r>
  <r>
    <x v="126"/>
    <x v="8"/>
    <x v="6"/>
    <n v="8.3920031399999999"/>
    <n v="0"/>
    <n v="431.96633208999998"/>
    <n v="0"/>
  </r>
  <r>
    <x v="126"/>
    <x v="8"/>
    <x v="7"/>
    <n v="13.03738364"/>
    <n v="0"/>
    <n v="664.73252247000005"/>
    <n v="0"/>
  </r>
  <r>
    <x v="126"/>
    <x v="9"/>
    <x v="0"/>
    <n v="103.12352285"/>
    <n v="0"/>
    <n v="6257.7478702600001"/>
    <n v="0"/>
  </r>
  <r>
    <x v="126"/>
    <x v="9"/>
    <x v="1"/>
    <n v="72.270902649999996"/>
    <n v="0"/>
    <n v="4400.5671019700003"/>
    <n v="0"/>
  </r>
  <r>
    <x v="126"/>
    <x v="9"/>
    <x v="2"/>
    <n v="73.863262399999996"/>
    <n v="0"/>
    <n v="4486.6815907600003"/>
    <n v="0"/>
  </r>
  <r>
    <x v="126"/>
    <x v="9"/>
    <x v="3"/>
    <n v="17.50233583"/>
    <n v="0"/>
    <n v="1067.0425838599999"/>
    <n v="0"/>
  </r>
  <r>
    <x v="126"/>
    <x v="9"/>
    <x v="4"/>
    <n v="48.260395070000001"/>
    <n v="0"/>
    <n v="2951.6047503899999"/>
    <n v="0"/>
  </r>
  <r>
    <x v="126"/>
    <x v="9"/>
    <x v="5"/>
    <n v="4.4108756600000003"/>
    <n v="0"/>
    <n v="269.62437786999999"/>
    <n v="0"/>
  </r>
  <r>
    <x v="126"/>
    <x v="9"/>
    <x v="6"/>
    <n v="3.5921140999999999"/>
    <n v="0"/>
    <n v="219.58675590999999"/>
    <n v="0"/>
  </r>
  <r>
    <x v="126"/>
    <x v="9"/>
    <x v="7"/>
    <n v="5.7738600800000004"/>
    <n v="0"/>
    <n v="349.36278232000001"/>
    <n v="0"/>
  </r>
  <r>
    <x v="126"/>
    <x v="10"/>
    <x v="0"/>
    <n v="48.653195230000001"/>
    <n v="0"/>
    <n v="3968.7178263999999"/>
    <n v="0"/>
  </r>
  <r>
    <x v="126"/>
    <x v="10"/>
    <x v="1"/>
    <n v="36.731708699999999"/>
    <n v="0"/>
    <n v="2884.00011954"/>
    <n v="0"/>
  </r>
  <r>
    <x v="126"/>
    <x v="10"/>
    <x v="2"/>
    <n v="44.443164639999999"/>
    <n v="0"/>
    <n v="3589.0316161599999"/>
    <n v="0"/>
  </r>
  <r>
    <x v="126"/>
    <x v="10"/>
    <x v="3"/>
    <n v="13.855358069999999"/>
    <n v="0"/>
    <n v="1086.4115648500001"/>
    <n v="0"/>
  </r>
  <r>
    <x v="126"/>
    <x v="10"/>
    <x v="4"/>
    <n v="58.623687850000003"/>
    <n v="0"/>
    <n v="4750.69734711"/>
    <n v="0"/>
  </r>
  <r>
    <x v="126"/>
    <x v="10"/>
    <x v="5"/>
    <n v="5.1519778399999998"/>
    <n v="0"/>
    <n v="416.88174365999998"/>
    <n v="0"/>
  </r>
  <r>
    <x v="126"/>
    <x v="10"/>
    <x v="6"/>
    <n v="4.11518549"/>
    <n v="0"/>
    <n v="328.6683213"/>
    <n v="0"/>
  </r>
  <r>
    <x v="126"/>
    <x v="10"/>
    <x v="7"/>
    <n v="2.3505237299999999"/>
    <n v="0"/>
    <n v="171.67374939000001"/>
    <n v="0"/>
  </r>
  <r>
    <x v="127"/>
    <x v="0"/>
    <x v="0"/>
    <n v="4.4535399999999998E-3"/>
    <n v="6.1644424999999998"/>
    <n v="0"/>
    <n v="0"/>
  </r>
  <r>
    <x v="127"/>
    <x v="0"/>
    <x v="1"/>
    <n v="1.18360891"/>
    <n v="7.2508145900000001"/>
    <n v="0"/>
    <n v="0"/>
  </r>
  <r>
    <x v="127"/>
    <x v="0"/>
    <x v="2"/>
    <n v="0"/>
    <n v="4.9787674099999997"/>
    <n v="0"/>
    <n v="0"/>
  </r>
  <r>
    <x v="127"/>
    <x v="0"/>
    <x v="3"/>
    <n v="0.86185489000000004"/>
    <n v="2.637114"/>
    <n v="0"/>
    <n v="0"/>
  </r>
  <r>
    <x v="127"/>
    <x v="0"/>
    <x v="4"/>
    <n v="2.125349E-2"/>
    <n v="2.0608901799999999"/>
    <n v="0"/>
    <n v="0"/>
  </r>
  <r>
    <x v="127"/>
    <x v="0"/>
    <x v="5"/>
    <n v="0"/>
    <n v="0.40793824000000001"/>
    <n v="0"/>
    <n v="0"/>
  </r>
  <r>
    <x v="127"/>
    <x v="0"/>
    <x v="6"/>
    <n v="0"/>
    <n v="0.16985555999999999"/>
    <n v="0"/>
    <n v="0"/>
  </r>
  <r>
    <x v="127"/>
    <x v="0"/>
    <x v="7"/>
    <n v="0.44488632"/>
    <n v="0.29132017999999998"/>
    <n v="0"/>
    <n v="0"/>
  </r>
  <r>
    <x v="127"/>
    <x v="1"/>
    <x v="0"/>
    <n v="7.8853707499999999"/>
    <n v="193.53289006"/>
    <n v="53.96106983"/>
    <n v="1147.67091796"/>
  </r>
  <r>
    <x v="127"/>
    <x v="1"/>
    <x v="1"/>
    <n v="5.4059800899999999"/>
    <n v="169.41331479999999"/>
    <n v="36.502257210000003"/>
    <n v="998.91686189999996"/>
  </r>
  <r>
    <x v="127"/>
    <x v="1"/>
    <x v="2"/>
    <n v="5.7173232199999999"/>
    <n v="123.01092925"/>
    <n v="41.366411800000002"/>
    <n v="714.44949975999998"/>
  </r>
  <r>
    <x v="127"/>
    <x v="1"/>
    <x v="3"/>
    <n v="1.4597058700000001"/>
    <n v="42.6928299"/>
    <n v="10.14000034"/>
    <n v="234.30381606"/>
  </r>
  <r>
    <x v="127"/>
    <x v="1"/>
    <x v="4"/>
    <n v="1.29954394"/>
    <n v="70.692489039999998"/>
    <n v="9.9095502199999999"/>
    <n v="408.74979216000003"/>
  </r>
  <r>
    <x v="127"/>
    <x v="1"/>
    <x v="5"/>
    <n v="0.71575076000000004"/>
    <n v="14.224335440000001"/>
    <n v="4.89510383"/>
    <n v="85.092066169999995"/>
  </r>
  <r>
    <x v="127"/>
    <x v="1"/>
    <x v="6"/>
    <n v="0.38904044999999998"/>
    <n v="4.1481909999999997"/>
    <n v="0.96172327999999996"/>
    <n v="23.773029770000001"/>
  </r>
  <r>
    <x v="127"/>
    <x v="1"/>
    <x v="7"/>
    <n v="0.18330178"/>
    <n v="12.02228322"/>
    <n v="0.71984652000000005"/>
    <n v="75.337377599999996"/>
  </r>
  <r>
    <x v="127"/>
    <x v="2"/>
    <x v="0"/>
    <n v="12.63251595"/>
    <n v="340.44363217"/>
    <n v="185.21956560000001"/>
    <n v="4745.2880243400004"/>
  </r>
  <r>
    <x v="127"/>
    <x v="2"/>
    <x v="1"/>
    <n v="8.8056710999999996"/>
    <n v="313.48169179000001"/>
    <n v="136.22763651"/>
    <n v="4397.4591067499996"/>
  </r>
  <r>
    <x v="127"/>
    <x v="2"/>
    <x v="2"/>
    <n v="6.7975056900000004"/>
    <n v="219.72760742"/>
    <n v="96.511771980000006"/>
    <n v="3079.58537673"/>
  </r>
  <r>
    <x v="127"/>
    <x v="2"/>
    <x v="3"/>
    <n v="2.6213467100000001"/>
    <n v="81.464456769999998"/>
    <n v="40.438456539999997"/>
    <n v="1149.9145711199999"/>
  </r>
  <r>
    <x v="127"/>
    <x v="2"/>
    <x v="4"/>
    <n v="3.6326204199999999"/>
    <n v="144.5116577"/>
    <n v="48.191328609999999"/>
    <n v="2059.0306483200002"/>
  </r>
  <r>
    <x v="127"/>
    <x v="2"/>
    <x v="5"/>
    <n v="0.53802313999999996"/>
    <n v="26.807457400000001"/>
    <n v="8.9987134399999995"/>
    <n v="386.66409009"/>
  </r>
  <r>
    <x v="127"/>
    <x v="2"/>
    <x v="6"/>
    <n v="0.19560579"/>
    <n v="7.0802119699999997"/>
    <n v="2.96681397"/>
    <n v="100.38774036"/>
  </r>
  <r>
    <x v="127"/>
    <x v="2"/>
    <x v="7"/>
    <n v="0.63928859000000005"/>
    <n v="14.35851854"/>
    <n v="6.9546932899999998"/>
    <n v="194.86965344000001"/>
  </r>
  <r>
    <x v="127"/>
    <x v="3"/>
    <x v="0"/>
    <n v="49.504602519999999"/>
    <n v="499.38859242000001"/>
    <n v="1167.6238931299999"/>
    <n v="11622.19697357"/>
  </r>
  <r>
    <x v="127"/>
    <x v="3"/>
    <x v="1"/>
    <n v="46.671156959999998"/>
    <n v="439.44704337000002"/>
    <n v="1096.8623951699999"/>
    <n v="10120.91269221"/>
  </r>
  <r>
    <x v="127"/>
    <x v="3"/>
    <x v="2"/>
    <n v="25.422309370000001"/>
    <n v="331.08884427999999"/>
    <n v="607.88002805999997"/>
    <n v="7785.3033101199999"/>
  </r>
  <r>
    <x v="127"/>
    <x v="3"/>
    <x v="3"/>
    <n v="11.43003569"/>
    <n v="118.99709915"/>
    <n v="271.24088897000001"/>
    <n v="2794.8685723499998"/>
  </r>
  <r>
    <x v="127"/>
    <x v="3"/>
    <x v="4"/>
    <n v="15.318538780000001"/>
    <n v="190.33438505999999"/>
    <n v="366.80307587999999"/>
    <n v="4386.9950816600003"/>
  </r>
  <r>
    <x v="127"/>
    <x v="3"/>
    <x v="5"/>
    <n v="4.9683062800000002"/>
    <n v="37.571847579999996"/>
    <n v="114.69969978"/>
    <n v="879.44394568999996"/>
  </r>
  <r>
    <x v="127"/>
    <x v="3"/>
    <x v="6"/>
    <n v="1.1590782399999999"/>
    <n v="9.3958442000000009"/>
    <n v="27.55837314"/>
    <n v="214.43414826"/>
  </r>
  <r>
    <x v="127"/>
    <x v="3"/>
    <x v="7"/>
    <n v="1.92104618"/>
    <n v="21.428410800000002"/>
    <n v="46.993807289999999"/>
    <n v="495.94472617000002"/>
  </r>
  <r>
    <x v="127"/>
    <x v="4"/>
    <x v="0"/>
    <n v="53.819383590000001"/>
    <n v="278.35386295000001"/>
    <n v="1684.7756442699999"/>
    <n v="8620.3741990899998"/>
  </r>
  <r>
    <x v="127"/>
    <x v="4"/>
    <x v="1"/>
    <n v="50.616852119999997"/>
    <n v="288.66618635999998"/>
    <n v="1586.7379078900001"/>
    <n v="8938.57495604"/>
  </r>
  <r>
    <x v="127"/>
    <x v="4"/>
    <x v="2"/>
    <n v="35.911230860000003"/>
    <n v="215.57275589"/>
    <n v="1108.0033668000001"/>
    <n v="6684.9060191500002"/>
  </r>
  <r>
    <x v="127"/>
    <x v="4"/>
    <x v="3"/>
    <n v="16.078075040000002"/>
    <n v="80.089828850000004"/>
    <n v="501.33700949000001"/>
    <n v="2470.6197257899998"/>
  </r>
  <r>
    <x v="127"/>
    <x v="4"/>
    <x v="4"/>
    <n v="22.9628318"/>
    <n v="109.93046984"/>
    <n v="709.68047168999999"/>
    <n v="3386.7409404199998"/>
  </r>
  <r>
    <x v="127"/>
    <x v="4"/>
    <x v="5"/>
    <n v="5.7409760500000004"/>
    <n v="23.926824190000001"/>
    <n v="178.12457135"/>
    <n v="744.02130800999998"/>
  </r>
  <r>
    <x v="127"/>
    <x v="4"/>
    <x v="6"/>
    <n v="1.62113229"/>
    <n v="8.2918752700000002"/>
    <n v="50.963211999999999"/>
    <n v="256.97692784999998"/>
  </r>
  <r>
    <x v="127"/>
    <x v="4"/>
    <x v="7"/>
    <n v="4.2343892199999997"/>
    <n v="13.54192299"/>
    <n v="131.0380931"/>
    <n v="420.49378014000001"/>
  </r>
  <r>
    <x v="127"/>
    <x v="5"/>
    <x v="0"/>
    <n v="1347.9388484200001"/>
    <n v="0"/>
    <n v="50274.939954269998"/>
    <n v="0"/>
  </r>
  <r>
    <x v="127"/>
    <x v="5"/>
    <x v="1"/>
    <n v="1072.89978593"/>
    <n v="0"/>
    <n v="40254.483511120001"/>
    <n v="0"/>
  </r>
  <r>
    <x v="127"/>
    <x v="5"/>
    <x v="2"/>
    <n v="881.51921662999996"/>
    <n v="0"/>
    <n v="32959.940688809998"/>
    <n v="0"/>
  </r>
  <r>
    <x v="127"/>
    <x v="5"/>
    <x v="3"/>
    <n v="309.81608942999998"/>
    <n v="0"/>
    <n v="11610.222901130001"/>
    <n v="0"/>
  </r>
  <r>
    <x v="127"/>
    <x v="5"/>
    <x v="4"/>
    <n v="392.25190486999998"/>
    <n v="0"/>
    <n v="14678.91406673"/>
    <n v="0"/>
  </r>
  <r>
    <x v="127"/>
    <x v="5"/>
    <x v="5"/>
    <n v="76.101376520000002"/>
    <n v="0"/>
    <n v="2847.22149726"/>
    <n v="0"/>
  </r>
  <r>
    <x v="127"/>
    <x v="5"/>
    <x v="6"/>
    <n v="53.93051157"/>
    <n v="0"/>
    <n v="2016.4743191800001"/>
    <n v="0"/>
  </r>
  <r>
    <x v="127"/>
    <x v="5"/>
    <x v="7"/>
    <n v="101.73924037"/>
    <n v="0"/>
    <n v="3796.3960700399998"/>
    <n v="0"/>
  </r>
  <r>
    <x v="127"/>
    <x v="6"/>
    <x v="0"/>
    <n v="1084.4152020199999"/>
    <n v="0"/>
    <n v="43572.741104920002"/>
    <n v="0"/>
  </r>
  <r>
    <x v="127"/>
    <x v="6"/>
    <x v="1"/>
    <n v="932.17580797000005"/>
    <n v="0"/>
    <n v="37432.189492199999"/>
    <n v="0"/>
  </r>
  <r>
    <x v="127"/>
    <x v="6"/>
    <x v="2"/>
    <n v="678.34761629000002"/>
    <n v="0"/>
    <n v="27315.951551170001"/>
    <n v="0"/>
  </r>
  <r>
    <x v="127"/>
    <x v="6"/>
    <x v="3"/>
    <n v="177.22663933000001"/>
    <n v="0"/>
    <n v="7147.4372360400002"/>
    <n v="0"/>
  </r>
  <r>
    <x v="127"/>
    <x v="6"/>
    <x v="4"/>
    <n v="390.94264871000001"/>
    <n v="0"/>
    <n v="15762.994011610001"/>
    <n v="0"/>
  </r>
  <r>
    <x v="127"/>
    <x v="6"/>
    <x v="5"/>
    <n v="55.885456869999999"/>
    <n v="0"/>
    <n v="2251.6176891700002"/>
    <n v="0"/>
  </r>
  <r>
    <x v="127"/>
    <x v="6"/>
    <x v="6"/>
    <n v="33.614982560000001"/>
    <n v="0"/>
    <n v="1354.90111684"/>
    <n v="0"/>
  </r>
  <r>
    <x v="127"/>
    <x v="6"/>
    <x v="7"/>
    <n v="74.380530250000007"/>
    <n v="0"/>
    <n v="2988.4234316799998"/>
    <n v="0"/>
  </r>
  <r>
    <x v="127"/>
    <x v="7"/>
    <x v="0"/>
    <n v="211.021253"/>
    <n v="0"/>
    <n v="9658.8209033099993"/>
    <n v="0"/>
  </r>
  <r>
    <x v="127"/>
    <x v="7"/>
    <x v="1"/>
    <n v="145.70778089000001"/>
    <n v="0"/>
    <n v="6685.7242710199998"/>
    <n v="0"/>
  </r>
  <r>
    <x v="127"/>
    <x v="7"/>
    <x v="2"/>
    <n v="144.67962861000001"/>
    <n v="0"/>
    <n v="6644.06952877"/>
    <n v="0"/>
  </r>
  <r>
    <x v="127"/>
    <x v="7"/>
    <x v="3"/>
    <n v="44.399305589999997"/>
    <n v="0"/>
    <n v="2047.46305525"/>
    <n v="0"/>
  </r>
  <r>
    <x v="127"/>
    <x v="7"/>
    <x v="4"/>
    <n v="93.02578785"/>
    <n v="0"/>
    <n v="4296.1786198600003"/>
    <n v="0"/>
  </r>
  <r>
    <x v="127"/>
    <x v="7"/>
    <x v="5"/>
    <n v="11.769447230000001"/>
    <n v="0"/>
    <n v="541.02527337000004"/>
    <n v="0"/>
  </r>
  <r>
    <x v="127"/>
    <x v="7"/>
    <x v="6"/>
    <n v="8.8546915899999998"/>
    <n v="0"/>
    <n v="405.71787087000001"/>
    <n v="0"/>
  </r>
  <r>
    <x v="127"/>
    <x v="7"/>
    <x v="7"/>
    <n v="12.9360496"/>
    <n v="0"/>
    <n v="589.68205225999998"/>
    <n v="0"/>
  </r>
  <r>
    <x v="127"/>
    <x v="8"/>
    <x v="0"/>
    <n v="243.90758824"/>
    <n v="0"/>
    <n v="12436.04526891"/>
    <n v="0"/>
  </r>
  <r>
    <x v="127"/>
    <x v="8"/>
    <x v="1"/>
    <n v="179.45334158"/>
    <n v="0"/>
    <n v="9203.5998428399998"/>
    <n v="0"/>
  </r>
  <r>
    <x v="127"/>
    <x v="8"/>
    <x v="2"/>
    <n v="174.18655469000001"/>
    <n v="0"/>
    <n v="8910.5172596400007"/>
    <n v="0"/>
  </r>
  <r>
    <x v="127"/>
    <x v="8"/>
    <x v="3"/>
    <n v="45.328662520000002"/>
    <n v="0"/>
    <n v="2324.9737540599999"/>
    <n v="0"/>
  </r>
  <r>
    <x v="127"/>
    <x v="8"/>
    <x v="4"/>
    <n v="119.72340124999999"/>
    <n v="0"/>
    <n v="6223.9888967999996"/>
    <n v="0"/>
  </r>
  <r>
    <x v="127"/>
    <x v="8"/>
    <x v="5"/>
    <n v="12.57989701"/>
    <n v="0"/>
    <n v="648.91085903999999"/>
    <n v="0"/>
  </r>
  <r>
    <x v="127"/>
    <x v="8"/>
    <x v="6"/>
    <n v="8.4883181099999998"/>
    <n v="0"/>
    <n v="433.18623785"/>
    <n v="0"/>
  </r>
  <r>
    <x v="127"/>
    <x v="8"/>
    <x v="7"/>
    <n v="11.34475211"/>
    <n v="0"/>
    <n v="575.36145629999999"/>
    <n v="0"/>
  </r>
  <r>
    <x v="127"/>
    <x v="9"/>
    <x v="0"/>
    <n v="103.13025702"/>
    <n v="0"/>
    <n v="6273.6158335600003"/>
    <n v="0"/>
  </r>
  <r>
    <x v="127"/>
    <x v="9"/>
    <x v="1"/>
    <n v="68.094968539999996"/>
    <n v="0"/>
    <n v="4119.5811704400003"/>
    <n v="0"/>
  </r>
  <r>
    <x v="127"/>
    <x v="9"/>
    <x v="2"/>
    <n v="71.980401299999997"/>
    <n v="0"/>
    <n v="4409.3374016799999"/>
    <n v="0"/>
  </r>
  <r>
    <x v="127"/>
    <x v="9"/>
    <x v="3"/>
    <n v="17.349544439999999"/>
    <n v="0"/>
    <n v="1056.25493471"/>
    <n v="0"/>
  </r>
  <r>
    <x v="127"/>
    <x v="9"/>
    <x v="4"/>
    <n v="44.565413650000004"/>
    <n v="0"/>
    <n v="2719.1415010800001"/>
    <n v="0"/>
  </r>
  <r>
    <x v="127"/>
    <x v="9"/>
    <x v="5"/>
    <n v="4.4816262399999998"/>
    <n v="0"/>
    <n v="275.31150682999998"/>
    <n v="0"/>
  </r>
  <r>
    <x v="127"/>
    <x v="9"/>
    <x v="6"/>
    <n v="3.2842356700000002"/>
    <n v="0"/>
    <n v="200.01879054"/>
    <n v="0"/>
  </r>
  <r>
    <x v="127"/>
    <x v="9"/>
    <x v="7"/>
    <n v="4.0473590499999998"/>
    <n v="0"/>
    <n v="245.00059797"/>
    <n v="0"/>
  </r>
  <r>
    <x v="127"/>
    <x v="10"/>
    <x v="0"/>
    <n v="51.076992140000002"/>
    <n v="0"/>
    <n v="3911.80817209"/>
    <n v="0"/>
  </r>
  <r>
    <x v="127"/>
    <x v="10"/>
    <x v="1"/>
    <n v="39.247162899999999"/>
    <n v="0"/>
    <n v="3049.0636671000002"/>
    <n v="0"/>
  </r>
  <r>
    <x v="127"/>
    <x v="10"/>
    <x v="2"/>
    <n v="59.366650540000002"/>
    <n v="0"/>
    <n v="4750.2862130200001"/>
    <n v="0"/>
  </r>
  <r>
    <x v="127"/>
    <x v="10"/>
    <x v="3"/>
    <n v="14.937733379999999"/>
    <n v="0"/>
    <n v="1199.62251225"/>
    <n v="0"/>
  </r>
  <r>
    <x v="127"/>
    <x v="10"/>
    <x v="4"/>
    <n v="62.801596689999997"/>
    <n v="0"/>
    <n v="5118.1838409100001"/>
    <n v="0"/>
  </r>
  <r>
    <x v="127"/>
    <x v="10"/>
    <x v="5"/>
    <n v="3.8609891799999998"/>
    <n v="0"/>
    <n v="302.75260922000001"/>
    <n v="0"/>
  </r>
  <r>
    <x v="127"/>
    <x v="10"/>
    <x v="6"/>
    <n v="3.3455543599999999"/>
    <n v="0"/>
    <n v="284.08074531"/>
    <n v="0"/>
  </r>
  <r>
    <x v="127"/>
    <x v="10"/>
    <x v="7"/>
    <n v="1.85725564"/>
    <n v="0"/>
    <n v="131.08671577000001"/>
    <n v="0"/>
  </r>
  <r>
    <x v="128"/>
    <x v="0"/>
    <x v="0"/>
    <n v="4.4535399999999998E-3"/>
    <n v="10.378703659999999"/>
    <n v="0"/>
    <n v="0"/>
  </r>
  <r>
    <x v="128"/>
    <x v="0"/>
    <x v="1"/>
    <n v="1.19862275"/>
    <n v="5.3266701300000001"/>
    <n v="0"/>
    <n v="0"/>
  </r>
  <r>
    <x v="128"/>
    <x v="0"/>
    <x v="2"/>
    <n v="2.3813553600000001"/>
    <n v="3.0828391499999999"/>
    <n v="0"/>
    <n v="0"/>
  </r>
  <r>
    <x v="128"/>
    <x v="0"/>
    <x v="3"/>
    <n v="0.27681155000000002"/>
    <n v="1.33569866"/>
    <n v="0"/>
    <n v="0"/>
  </r>
  <r>
    <x v="128"/>
    <x v="0"/>
    <x v="4"/>
    <n v="1.52513334"/>
    <n v="3.3925690500000001"/>
    <n v="0"/>
    <n v="0"/>
  </r>
  <r>
    <x v="128"/>
    <x v="0"/>
    <x v="5"/>
    <n v="0.11342856"/>
    <n v="0.67741024000000005"/>
    <n v="0"/>
    <n v="0"/>
  </r>
  <r>
    <x v="128"/>
    <x v="0"/>
    <x v="6"/>
    <n v="0"/>
    <n v="0.15908591"/>
    <n v="0"/>
    <n v="0"/>
  </r>
  <r>
    <x v="128"/>
    <x v="0"/>
    <x v="7"/>
    <n v="0.10285086"/>
    <n v="0.23556284"/>
    <n v="0"/>
    <n v="0"/>
  </r>
  <r>
    <x v="128"/>
    <x v="1"/>
    <x v="0"/>
    <n v="3.8682189299999998"/>
    <n v="219.17441201"/>
    <n v="24.525584380000002"/>
    <n v="1243.05405425"/>
  </r>
  <r>
    <x v="128"/>
    <x v="1"/>
    <x v="1"/>
    <n v="4.4694187400000001"/>
    <n v="168.26567618999999"/>
    <n v="27.134739929999999"/>
    <n v="971.73001511999996"/>
  </r>
  <r>
    <x v="128"/>
    <x v="1"/>
    <x v="2"/>
    <n v="5.7437799800000002"/>
    <n v="131.30716305000001"/>
    <n v="37.27896458"/>
    <n v="819.79774500999997"/>
  </r>
  <r>
    <x v="128"/>
    <x v="1"/>
    <x v="3"/>
    <n v="0.98074194999999997"/>
    <n v="43.898958669999999"/>
    <n v="6.67512317"/>
    <n v="235.49023984999999"/>
  </r>
  <r>
    <x v="128"/>
    <x v="1"/>
    <x v="4"/>
    <n v="1.1352061"/>
    <n v="74.493779549999999"/>
    <n v="5.7282583899999997"/>
    <n v="436.35055245000001"/>
  </r>
  <r>
    <x v="128"/>
    <x v="1"/>
    <x v="5"/>
    <n v="1.4845100000000001E-3"/>
    <n v="14.86741559"/>
    <n v="1.187611E-2"/>
    <n v="83.242044309999997"/>
  </r>
  <r>
    <x v="128"/>
    <x v="1"/>
    <x v="6"/>
    <n v="0.31200457999999998"/>
    <n v="3.8503174900000001"/>
    <n v="0.65299753000000005"/>
    <n v="21.742380650000001"/>
  </r>
  <r>
    <x v="128"/>
    <x v="1"/>
    <x v="7"/>
    <n v="0.22197637000000001"/>
    <n v="11.746985670000001"/>
    <n v="0.44840628999999999"/>
    <n v="64.534391119999995"/>
  </r>
  <r>
    <x v="128"/>
    <x v="2"/>
    <x v="0"/>
    <n v="5.4056019900000001"/>
    <n v="360.49664786"/>
    <n v="83.289134259999997"/>
    <n v="4987.6444025800001"/>
  </r>
  <r>
    <x v="128"/>
    <x v="2"/>
    <x v="1"/>
    <n v="6.7502549900000002"/>
    <n v="312.37179517999999"/>
    <n v="102.66973197999999"/>
    <n v="4404.6103368200002"/>
  </r>
  <r>
    <x v="128"/>
    <x v="2"/>
    <x v="2"/>
    <n v="5.3618726399999996"/>
    <n v="248.45032949"/>
    <n v="78.741435350000003"/>
    <n v="3504.2874766800001"/>
  </r>
  <r>
    <x v="128"/>
    <x v="2"/>
    <x v="3"/>
    <n v="2.7647615800000001"/>
    <n v="86.388089249999993"/>
    <n v="40.901990099999999"/>
    <n v="1222.09065188"/>
  </r>
  <r>
    <x v="128"/>
    <x v="2"/>
    <x v="4"/>
    <n v="2.0915262700000001"/>
    <n v="142.87261085"/>
    <n v="30.114312129999998"/>
    <n v="2025.9452271"/>
  </r>
  <r>
    <x v="128"/>
    <x v="2"/>
    <x v="5"/>
    <n v="1.3505430899999999"/>
    <n v="26.538546270000001"/>
    <n v="20.76293428"/>
    <n v="369.82769865"/>
  </r>
  <r>
    <x v="128"/>
    <x v="2"/>
    <x v="6"/>
    <n v="0.17851473000000001"/>
    <n v="6.4379128999999997"/>
    <n v="2.7104659199999999"/>
    <n v="91.253481949999994"/>
  </r>
  <r>
    <x v="128"/>
    <x v="2"/>
    <x v="7"/>
    <n v="8.9070799999999995E-3"/>
    <n v="14.81189204"/>
    <n v="0.12915265000000001"/>
    <n v="208.40008005999999"/>
  </r>
  <r>
    <x v="128"/>
    <x v="3"/>
    <x v="0"/>
    <n v="43.566651710000002"/>
    <n v="510.49721741000002"/>
    <n v="1013.05375654"/>
    <n v="11845.08343058"/>
  </r>
  <r>
    <x v="128"/>
    <x v="3"/>
    <x v="1"/>
    <n v="44.214515509999998"/>
    <n v="457.13302262000002"/>
    <n v="1039.21486316"/>
    <n v="10538.67440613"/>
  </r>
  <r>
    <x v="128"/>
    <x v="3"/>
    <x v="2"/>
    <n v="14.530041260000001"/>
    <n v="322.07061434000002"/>
    <n v="345.62330164000002"/>
    <n v="7588.4862790099996"/>
  </r>
  <r>
    <x v="128"/>
    <x v="3"/>
    <x v="3"/>
    <n v="13.216512399999999"/>
    <n v="122.44522268"/>
    <n v="315.27275150999998"/>
    <n v="2842.4026011300002"/>
  </r>
  <r>
    <x v="128"/>
    <x v="3"/>
    <x v="4"/>
    <n v="12.40006923"/>
    <n v="168.91473582"/>
    <n v="289.37713332999999"/>
    <n v="3908.5249017800002"/>
  </r>
  <r>
    <x v="128"/>
    <x v="3"/>
    <x v="5"/>
    <n v="4.8546482800000001"/>
    <n v="38.851742190000003"/>
    <n v="113.46983068999999"/>
    <n v="914.39009221000003"/>
  </r>
  <r>
    <x v="128"/>
    <x v="3"/>
    <x v="6"/>
    <n v="0.74951783999999999"/>
    <n v="11.21343998"/>
    <n v="17.780974189999998"/>
    <n v="259.35109858999999"/>
  </r>
  <r>
    <x v="128"/>
    <x v="3"/>
    <x v="7"/>
    <n v="1.4753626200000001"/>
    <n v="24.422209689999999"/>
    <n v="34.534863389999998"/>
    <n v="571.40685413000006"/>
  </r>
  <r>
    <x v="128"/>
    <x v="4"/>
    <x v="0"/>
    <n v="53.631022549999997"/>
    <n v="276.83095071000002"/>
    <n v="1661.5600871500001"/>
    <n v="8562.8306688199991"/>
  </r>
  <r>
    <x v="128"/>
    <x v="4"/>
    <x v="1"/>
    <n v="47.521805530000002"/>
    <n v="288.60560418"/>
    <n v="1474.60844204"/>
    <n v="8958.1870179199996"/>
  </r>
  <r>
    <x v="128"/>
    <x v="4"/>
    <x v="2"/>
    <n v="28.220428500000001"/>
    <n v="223.36343194"/>
    <n v="863.96169979000001"/>
    <n v="6930.05378681"/>
  </r>
  <r>
    <x v="128"/>
    <x v="4"/>
    <x v="3"/>
    <n v="12.588820180000001"/>
    <n v="82.45907545"/>
    <n v="394.28067670000001"/>
    <n v="2542.6215435899999"/>
  </r>
  <r>
    <x v="128"/>
    <x v="4"/>
    <x v="4"/>
    <n v="17.63369084"/>
    <n v="111.74800272"/>
    <n v="550.04526037000005"/>
    <n v="3465.0967503699999"/>
  </r>
  <r>
    <x v="128"/>
    <x v="4"/>
    <x v="5"/>
    <n v="6.4206291899999997"/>
    <n v="25.432755190000002"/>
    <n v="201.01532968000001"/>
    <n v="792.31967850000001"/>
  </r>
  <r>
    <x v="128"/>
    <x v="4"/>
    <x v="6"/>
    <n v="1.9106507100000001"/>
    <n v="7.6100650099999996"/>
    <n v="59.718033310000003"/>
    <n v="234.58511206"/>
  </r>
  <r>
    <x v="128"/>
    <x v="4"/>
    <x v="7"/>
    <n v="3.35622416"/>
    <n v="16.372480079999999"/>
    <n v="107.14349464999999"/>
    <n v="509.34478175999999"/>
  </r>
  <r>
    <x v="128"/>
    <x v="5"/>
    <x v="0"/>
    <n v="1313.04005781"/>
    <n v="0"/>
    <n v="48985.55351451"/>
    <n v="0"/>
  </r>
  <r>
    <x v="128"/>
    <x v="5"/>
    <x v="1"/>
    <n v="1095.25376263"/>
    <n v="0"/>
    <n v="41100.5073711"/>
    <n v="0"/>
  </r>
  <r>
    <x v="128"/>
    <x v="5"/>
    <x v="2"/>
    <n v="844.14511917000004"/>
    <n v="0"/>
    <n v="31561.010582340001"/>
    <n v="0"/>
  </r>
  <r>
    <x v="128"/>
    <x v="5"/>
    <x v="3"/>
    <n v="288.33822623999998"/>
    <n v="0"/>
    <n v="10815.12821212"/>
    <n v="0"/>
  </r>
  <r>
    <x v="128"/>
    <x v="5"/>
    <x v="4"/>
    <n v="385.74607959999997"/>
    <n v="0"/>
    <n v="14427.34066102"/>
    <n v="0"/>
  </r>
  <r>
    <x v="128"/>
    <x v="5"/>
    <x v="5"/>
    <n v="78.325645289999997"/>
    <n v="0"/>
    <n v="2932.2740012499999"/>
    <n v="0"/>
  </r>
  <r>
    <x v="128"/>
    <x v="5"/>
    <x v="6"/>
    <n v="53.260669100000001"/>
    <n v="0"/>
    <n v="1996.92723643"/>
    <n v="0"/>
  </r>
  <r>
    <x v="128"/>
    <x v="5"/>
    <x v="7"/>
    <n v="102.82848601000001"/>
    <n v="0"/>
    <n v="3837.5091840700002"/>
    <n v="0"/>
  </r>
  <r>
    <x v="128"/>
    <x v="6"/>
    <x v="0"/>
    <n v="1072.21867114"/>
    <n v="0.70987478999999998"/>
    <n v="43071.103288749997"/>
    <n v="28.394991619999999"/>
  </r>
  <r>
    <x v="128"/>
    <x v="6"/>
    <x v="1"/>
    <n v="895.66229209000005"/>
    <n v="0"/>
    <n v="36011.00563444"/>
    <n v="0"/>
  </r>
  <r>
    <x v="128"/>
    <x v="6"/>
    <x v="2"/>
    <n v="678.46927367000001"/>
    <n v="0"/>
    <n v="27279.54731211"/>
    <n v="0"/>
  </r>
  <r>
    <x v="128"/>
    <x v="6"/>
    <x v="3"/>
    <n v="190.70491061000001"/>
    <n v="0"/>
    <n v="7689.52812713"/>
    <n v="0"/>
  </r>
  <r>
    <x v="128"/>
    <x v="6"/>
    <x v="4"/>
    <n v="390.68542552000002"/>
    <n v="0"/>
    <n v="15752.45106954"/>
    <n v="0"/>
  </r>
  <r>
    <x v="128"/>
    <x v="6"/>
    <x v="5"/>
    <n v="54.100854470000002"/>
    <n v="0"/>
    <n v="2180.8953748600002"/>
    <n v="0"/>
  </r>
  <r>
    <x v="128"/>
    <x v="6"/>
    <x v="6"/>
    <n v="34.502890299999997"/>
    <n v="0"/>
    <n v="1389.5457030099999"/>
    <n v="0"/>
  </r>
  <r>
    <x v="128"/>
    <x v="6"/>
    <x v="7"/>
    <n v="68.988471439999998"/>
    <n v="0"/>
    <n v="2773.2254983900002"/>
    <n v="0"/>
  </r>
  <r>
    <x v="128"/>
    <x v="7"/>
    <x v="0"/>
    <n v="224.40920815999999"/>
    <n v="0"/>
    <n v="10298.78882346"/>
    <n v="0"/>
  </r>
  <r>
    <x v="128"/>
    <x v="7"/>
    <x v="1"/>
    <n v="158.96484526"/>
    <n v="0"/>
    <n v="7276.4236199099996"/>
    <n v="0"/>
  </r>
  <r>
    <x v="128"/>
    <x v="7"/>
    <x v="2"/>
    <n v="137.4839739"/>
    <n v="0"/>
    <n v="6305.28081578"/>
    <n v="0"/>
  </r>
  <r>
    <x v="128"/>
    <x v="7"/>
    <x v="3"/>
    <n v="38.782509509999997"/>
    <n v="0"/>
    <n v="1781.2652048899999"/>
    <n v="0"/>
  </r>
  <r>
    <x v="128"/>
    <x v="7"/>
    <x v="4"/>
    <n v="114.73026561"/>
    <n v="0"/>
    <n v="5294.4905636900003"/>
    <n v="0"/>
  </r>
  <r>
    <x v="128"/>
    <x v="7"/>
    <x v="5"/>
    <n v="10.102129890000001"/>
    <n v="0"/>
    <n v="464.09106860999998"/>
    <n v="0"/>
  </r>
  <r>
    <x v="128"/>
    <x v="7"/>
    <x v="6"/>
    <n v="9.5204104300000001"/>
    <n v="0"/>
    <n v="437.69110447000003"/>
    <n v="0"/>
  </r>
  <r>
    <x v="128"/>
    <x v="7"/>
    <x v="7"/>
    <n v="12.334380019999999"/>
    <n v="0"/>
    <n v="562.97801153"/>
    <n v="0"/>
  </r>
  <r>
    <x v="128"/>
    <x v="8"/>
    <x v="0"/>
    <n v="236.31444327"/>
    <n v="0"/>
    <n v="12112.541540779999"/>
    <n v="0"/>
  </r>
  <r>
    <x v="128"/>
    <x v="8"/>
    <x v="1"/>
    <n v="180.25412123000001"/>
    <n v="0"/>
    <n v="9227.8835334899995"/>
    <n v="0"/>
  </r>
  <r>
    <x v="128"/>
    <x v="8"/>
    <x v="2"/>
    <n v="190.07992415999999"/>
    <n v="0"/>
    <n v="9749.6415650599993"/>
    <n v="0"/>
  </r>
  <r>
    <x v="128"/>
    <x v="8"/>
    <x v="3"/>
    <n v="52.505060589999999"/>
    <n v="0"/>
    <n v="2693.0129246199999"/>
    <n v="0"/>
  </r>
  <r>
    <x v="128"/>
    <x v="8"/>
    <x v="4"/>
    <n v="114.68252307"/>
    <n v="0"/>
    <n v="5954.6057428399999"/>
    <n v="0"/>
  </r>
  <r>
    <x v="128"/>
    <x v="8"/>
    <x v="5"/>
    <n v="10.648265479999999"/>
    <n v="0"/>
    <n v="547.74936362999995"/>
    <n v="0"/>
  </r>
  <r>
    <x v="128"/>
    <x v="8"/>
    <x v="6"/>
    <n v="8.1420277100000007"/>
    <n v="0"/>
    <n v="420.46815128999998"/>
    <n v="0"/>
  </r>
  <r>
    <x v="128"/>
    <x v="8"/>
    <x v="7"/>
    <n v="12.11526969"/>
    <n v="0"/>
    <n v="619.36467764999998"/>
    <n v="0"/>
  </r>
  <r>
    <x v="128"/>
    <x v="9"/>
    <x v="0"/>
    <n v="108.31589524"/>
    <n v="0"/>
    <n v="6555.0848334700004"/>
    <n v="0"/>
  </r>
  <r>
    <x v="128"/>
    <x v="9"/>
    <x v="1"/>
    <n v="64.741153530000005"/>
    <n v="0"/>
    <n v="3926.9375863999999"/>
    <n v="0"/>
  </r>
  <r>
    <x v="128"/>
    <x v="9"/>
    <x v="2"/>
    <n v="70.696451049999993"/>
    <n v="0"/>
    <n v="4297.51635446"/>
    <n v="0"/>
  </r>
  <r>
    <x v="128"/>
    <x v="9"/>
    <x v="3"/>
    <n v="20.092317340000001"/>
    <n v="0"/>
    <n v="1227.3974701300001"/>
    <n v="0"/>
  </r>
  <r>
    <x v="128"/>
    <x v="9"/>
    <x v="4"/>
    <n v="50.046586830000003"/>
    <n v="0"/>
    <n v="3067.5255179699998"/>
    <n v="0"/>
  </r>
  <r>
    <x v="128"/>
    <x v="9"/>
    <x v="5"/>
    <n v="6.98850572"/>
    <n v="0"/>
    <n v="428.51419576000001"/>
    <n v="0"/>
  </r>
  <r>
    <x v="128"/>
    <x v="9"/>
    <x v="6"/>
    <n v="3.23064456"/>
    <n v="0"/>
    <n v="198.28434708"/>
    <n v="0"/>
  </r>
  <r>
    <x v="128"/>
    <x v="9"/>
    <x v="7"/>
    <n v="4.4196740800000001"/>
    <n v="0"/>
    <n v="272.87696317000001"/>
    <n v="0"/>
  </r>
  <r>
    <x v="128"/>
    <x v="10"/>
    <x v="0"/>
    <n v="46.276547020000002"/>
    <n v="0"/>
    <n v="3492.8617892500001"/>
    <n v="0"/>
  </r>
  <r>
    <x v="128"/>
    <x v="10"/>
    <x v="1"/>
    <n v="42.477390730000003"/>
    <n v="0"/>
    <n v="3261.59417725"/>
    <n v="0"/>
  </r>
  <r>
    <x v="128"/>
    <x v="10"/>
    <x v="2"/>
    <n v="65.51756168"/>
    <n v="0"/>
    <n v="5537.5221612900004"/>
    <n v="0"/>
  </r>
  <r>
    <x v="128"/>
    <x v="10"/>
    <x v="3"/>
    <n v="16.231005939999999"/>
    <n v="0"/>
    <n v="1263.0273864999999"/>
    <n v="0"/>
  </r>
  <r>
    <x v="128"/>
    <x v="10"/>
    <x v="4"/>
    <n v="66.339530289999999"/>
    <n v="0"/>
    <n v="5411.3338629199998"/>
    <n v="0"/>
  </r>
  <r>
    <x v="128"/>
    <x v="10"/>
    <x v="5"/>
    <n v="4.8021962"/>
    <n v="0"/>
    <n v="371.35544299999998"/>
    <n v="0"/>
  </r>
  <r>
    <x v="128"/>
    <x v="10"/>
    <x v="6"/>
    <n v="3.5299740900000001"/>
    <n v="0"/>
    <n v="277.01757737999998"/>
    <n v="0"/>
  </r>
  <r>
    <x v="128"/>
    <x v="10"/>
    <x v="7"/>
    <n v="1.9744442200000001"/>
    <n v="0"/>
    <n v="151.92594001000001"/>
    <n v="0"/>
  </r>
  <r>
    <x v="129"/>
    <x v="0"/>
    <x v="0"/>
    <n v="0.72949293999999998"/>
    <n v="13.19391156"/>
    <n v="0"/>
    <n v="0"/>
  </r>
  <r>
    <x v="129"/>
    <x v="0"/>
    <x v="1"/>
    <n v="2.7067639099999998"/>
    <n v="4.3290522100000004"/>
    <n v="0"/>
    <n v="0"/>
  </r>
  <r>
    <x v="129"/>
    <x v="0"/>
    <x v="2"/>
    <n v="0.56818577000000003"/>
    <n v="6.36634996"/>
    <n v="0"/>
    <n v="0"/>
  </r>
  <r>
    <x v="129"/>
    <x v="0"/>
    <x v="3"/>
    <n v="0"/>
    <n v="2.2106169699999998"/>
    <n v="0"/>
    <n v="0"/>
  </r>
  <r>
    <x v="129"/>
    <x v="0"/>
    <x v="4"/>
    <n v="1.5987965500000001"/>
    <n v="3.2271800000000002"/>
    <n v="0"/>
    <n v="0"/>
  </r>
  <r>
    <x v="129"/>
    <x v="0"/>
    <x v="5"/>
    <n v="0"/>
    <n v="0.40302680000000002"/>
    <n v="0"/>
    <n v="0"/>
  </r>
  <r>
    <x v="129"/>
    <x v="0"/>
    <x v="6"/>
    <n v="0"/>
    <n v="9.4279059999999998E-2"/>
    <n v="0"/>
    <n v="0"/>
  </r>
  <r>
    <x v="129"/>
    <x v="0"/>
    <x v="7"/>
    <n v="0"/>
    <n v="0.66276272000000003"/>
    <n v="0"/>
    <n v="0"/>
  </r>
  <r>
    <x v="129"/>
    <x v="1"/>
    <x v="0"/>
    <n v="5.0148485699999998"/>
    <n v="221.91909953999999"/>
    <n v="36.660301330000003"/>
    <n v="1300.1098815299999"/>
  </r>
  <r>
    <x v="129"/>
    <x v="1"/>
    <x v="1"/>
    <n v="4.1705196500000001"/>
    <n v="166.70965777000001"/>
    <n v="23.640854260000001"/>
    <n v="1014.13278832"/>
  </r>
  <r>
    <x v="129"/>
    <x v="1"/>
    <x v="2"/>
    <n v="2.0666666999999999"/>
    <n v="133.76942643000001"/>
    <n v="11.50112524"/>
    <n v="797.05527902999995"/>
  </r>
  <r>
    <x v="129"/>
    <x v="1"/>
    <x v="3"/>
    <n v="0.32217744999999998"/>
    <n v="46.599285180000003"/>
    <n v="2.5652439500000002"/>
    <n v="265.26606465999998"/>
  </r>
  <r>
    <x v="129"/>
    <x v="1"/>
    <x v="4"/>
    <n v="2.3834968600000002"/>
    <n v="79.88213528"/>
    <n v="18.620235560000001"/>
    <n v="476.10916278000002"/>
  </r>
  <r>
    <x v="129"/>
    <x v="1"/>
    <x v="5"/>
    <n v="0.10971375999999999"/>
    <n v="14.471267920000001"/>
    <n v="0.87771003999999997"/>
    <n v="87.131935119999994"/>
  </r>
  <r>
    <x v="129"/>
    <x v="1"/>
    <x v="6"/>
    <n v="0.92504850000000005"/>
    <n v="3.72381077"/>
    <n v="4.3935516999999997"/>
    <n v="19.025566479999998"/>
  </r>
  <r>
    <x v="129"/>
    <x v="1"/>
    <x v="7"/>
    <n v="0.24001459999999999"/>
    <n v="14.46164308"/>
    <n v="2.10223542"/>
    <n v="83.57053895"/>
  </r>
  <r>
    <x v="129"/>
    <x v="2"/>
    <x v="0"/>
    <n v="9.8502391899999999"/>
    <n v="362.37173661999998"/>
    <n v="156.30928947000001"/>
    <n v="5103.7976321300002"/>
  </r>
  <r>
    <x v="129"/>
    <x v="2"/>
    <x v="1"/>
    <n v="4.0031423799999999"/>
    <n v="323.04759035000001"/>
    <n v="61.000015410000003"/>
    <n v="4515.98794352"/>
  </r>
  <r>
    <x v="129"/>
    <x v="2"/>
    <x v="2"/>
    <n v="7.5413357300000001"/>
    <n v="238.5806968"/>
    <n v="122.02595649"/>
    <n v="3337.31128304"/>
  </r>
  <r>
    <x v="129"/>
    <x v="2"/>
    <x v="3"/>
    <n v="2.9517461599999999"/>
    <n v="81.664536639999994"/>
    <n v="42.316149199999998"/>
    <n v="1163.51788257"/>
  </r>
  <r>
    <x v="129"/>
    <x v="2"/>
    <x v="4"/>
    <n v="3.1300954000000001"/>
    <n v="127.18031838"/>
    <n v="46.11381085"/>
    <n v="1792.0778892400001"/>
  </r>
  <r>
    <x v="129"/>
    <x v="2"/>
    <x v="5"/>
    <n v="0.82347709999999996"/>
    <n v="28.465641120000001"/>
    <n v="13.24789185"/>
    <n v="401.57115888999999"/>
  </r>
  <r>
    <x v="129"/>
    <x v="2"/>
    <x v="6"/>
    <n v="0.15405927"/>
    <n v="6.3448508099999996"/>
    <n v="2.3436428600000001"/>
    <n v="90.015805900000004"/>
  </r>
  <r>
    <x v="129"/>
    <x v="2"/>
    <x v="7"/>
    <n v="0.17876550999999999"/>
    <n v="14.579725059999999"/>
    <n v="2.6770290800000001"/>
    <n v="199.81874465000001"/>
  </r>
  <r>
    <x v="129"/>
    <x v="3"/>
    <x v="0"/>
    <n v="47.69121337"/>
    <n v="508.11922685000002"/>
    <n v="1129.8579084200001"/>
    <n v="11764.906683519999"/>
  </r>
  <r>
    <x v="129"/>
    <x v="3"/>
    <x v="1"/>
    <n v="40.401826399999997"/>
    <n v="460.86651082999998"/>
    <n v="975.77582333999999"/>
    <n v="10727.876486589999"/>
  </r>
  <r>
    <x v="129"/>
    <x v="3"/>
    <x v="2"/>
    <n v="28.2520524"/>
    <n v="331.44773251999999"/>
    <n v="674.12463273000003"/>
    <n v="7755.3359955200003"/>
  </r>
  <r>
    <x v="129"/>
    <x v="3"/>
    <x v="3"/>
    <n v="18.112153150000001"/>
    <n v="118.98541186999999"/>
    <n v="429.94906107999998"/>
    <n v="2784.2587164400002"/>
  </r>
  <r>
    <x v="129"/>
    <x v="3"/>
    <x v="4"/>
    <n v="13.70375538"/>
    <n v="177.30875268"/>
    <n v="333.93774558000001"/>
    <n v="4106.0941389400004"/>
  </r>
  <r>
    <x v="129"/>
    <x v="3"/>
    <x v="5"/>
    <n v="6.0345222400000003"/>
    <n v="37.255183789999997"/>
    <n v="141.25703099"/>
    <n v="875.12294091000001"/>
  </r>
  <r>
    <x v="129"/>
    <x v="3"/>
    <x v="6"/>
    <n v="1.02659707"/>
    <n v="11.540459569999999"/>
    <n v="24.064865829999999"/>
    <n v="268.45927791999998"/>
  </r>
  <r>
    <x v="129"/>
    <x v="3"/>
    <x v="7"/>
    <n v="1.71666461"/>
    <n v="23.401888840000002"/>
    <n v="39.545070709999997"/>
    <n v="541.29065906000005"/>
  </r>
  <r>
    <x v="129"/>
    <x v="4"/>
    <x v="0"/>
    <n v="50.318330760000002"/>
    <n v="295.08668583999997"/>
    <n v="1569.9782429300001"/>
    <n v="9106.1287066299992"/>
  </r>
  <r>
    <x v="129"/>
    <x v="4"/>
    <x v="1"/>
    <n v="47.639872509999996"/>
    <n v="278.72329840999998"/>
    <n v="1480.9624479500001"/>
    <n v="8608.1325106500008"/>
  </r>
  <r>
    <x v="129"/>
    <x v="4"/>
    <x v="2"/>
    <n v="40.00192843"/>
    <n v="223.8658313"/>
    <n v="1244.7953212299999"/>
    <n v="6937.0692213399998"/>
  </r>
  <r>
    <x v="129"/>
    <x v="4"/>
    <x v="3"/>
    <n v="15.145893579999999"/>
    <n v="81.344555510000006"/>
    <n v="469.01063723999999"/>
    <n v="2514.50656471"/>
  </r>
  <r>
    <x v="129"/>
    <x v="4"/>
    <x v="4"/>
    <n v="16.587374019999999"/>
    <n v="109.55928013"/>
    <n v="512.95353132000002"/>
    <n v="3384.5921245899999"/>
  </r>
  <r>
    <x v="129"/>
    <x v="4"/>
    <x v="5"/>
    <n v="4.3315901300000004"/>
    <n v="24.65357873"/>
    <n v="134.90791813999999"/>
    <n v="767.91755201000001"/>
  </r>
  <r>
    <x v="129"/>
    <x v="4"/>
    <x v="6"/>
    <n v="2.0028416099999999"/>
    <n v="8.8543553100000008"/>
    <n v="62.875745870000003"/>
    <n v="273.66545173999998"/>
  </r>
  <r>
    <x v="129"/>
    <x v="4"/>
    <x v="7"/>
    <n v="4.2919853999999997"/>
    <n v="17.187180290000001"/>
    <n v="133.47339880999999"/>
    <n v="531.85972766999998"/>
  </r>
  <r>
    <x v="129"/>
    <x v="5"/>
    <x v="0"/>
    <n v="1328.4924496000001"/>
    <n v="0"/>
    <n v="49601.607569289998"/>
    <n v="0"/>
  </r>
  <r>
    <x v="129"/>
    <x v="5"/>
    <x v="1"/>
    <n v="1108.5216378299999"/>
    <n v="0"/>
    <n v="41609.934744489998"/>
    <n v="0"/>
  </r>
  <r>
    <x v="129"/>
    <x v="5"/>
    <x v="2"/>
    <n v="870.33728253000004"/>
    <n v="0"/>
    <n v="32597.745950839999"/>
    <n v="0"/>
  </r>
  <r>
    <x v="129"/>
    <x v="5"/>
    <x v="3"/>
    <n v="285.43797462999999"/>
    <n v="0"/>
    <n v="10704.406356470001"/>
    <n v="0"/>
  </r>
  <r>
    <x v="129"/>
    <x v="5"/>
    <x v="4"/>
    <n v="373.81294075"/>
    <n v="0"/>
    <n v="14018.249138339999"/>
    <n v="0"/>
  </r>
  <r>
    <x v="129"/>
    <x v="5"/>
    <x v="5"/>
    <n v="79.517710410000007"/>
    <n v="0"/>
    <n v="2975.5792426200001"/>
    <n v="0"/>
  </r>
  <r>
    <x v="129"/>
    <x v="5"/>
    <x v="6"/>
    <n v="50.607255389999999"/>
    <n v="0"/>
    <n v="1897.4130443700001"/>
    <n v="0"/>
  </r>
  <r>
    <x v="129"/>
    <x v="5"/>
    <x v="7"/>
    <n v="103.04865868"/>
    <n v="0"/>
    <n v="3843.3883876099999"/>
    <n v="0"/>
  </r>
  <r>
    <x v="129"/>
    <x v="6"/>
    <x v="0"/>
    <n v="1055.1982757200001"/>
    <n v="0"/>
    <n v="42384.265046940003"/>
    <n v="0"/>
  </r>
  <r>
    <x v="129"/>
    <x v="6"/>
    <x v="1"/>
    <n v="905.87202744000001"/>
    <n v="0"/>
    <n v="36442.189206720002"/>
    <n v="0"/>
  </r>
  <r>
    <x v="129"/>
    <x v="6"/>
    <x v="2"/>
    <n v="665.70452796999996"/>
    <n v="0"/>
    <n v="26832.795555780001"/>
    <n v="0"/>
  </r>
  <r>
    <x v="129"/>
    <x v="6"/>
    <x v="3"/>
    <n v="189.76779489"/>
    <n v="0"/>
    <n v="7652.3697544300003"/>
    <n v="0"/>
  </r>
  <r>
    <x v="129"/>
    <x v="6"/>
    <x v="4"/>
    <n v="393.37690228000002"/>
    <n v="0"/>
    <n v="15871.02992142"/>
    <n v="0"/>
  </r>
  <r>
    <x v="129"/>
    <x v="6"/>
    <x v="5"/>
    <n v="55.849862459999997"/>
    <n v="0"/>
    <n v="2249.4904322100001"/>
    <n v="0"/>
  </r>
  <r>
    <x v="129"/>
    <x v="6"/>
    <x v="6"/>
    <n v="34.263732930000003"/>
    <n v="0"/>
    <n v="1382.9027030699999"/>
    <n v="0"/>
  </r>
  <r>
    <x v="129"/>
    <x v="6"/>
    <x v="7"/>
    <n v="66.275737860000007"/>
    <n v="0"/>
    <n v="2666.60850949"/>
    <n v="0"/>
  </r>
  <r>
    <x v="129"/>
    <x v="7"/>
    <x v="0"/>
    <n v="223.23601289000001"/>
    <n v="0"/>
    <n v="10230.82764073"/>
    <n v="0"/>
  </r>
  <r>
    <x v="129"/>
    <x v="7"/>
    <x v="1"/>
    <n v="163.44866784999999"/>
    <n v="0"/>
    <n v="7490.7315073999998"/>
    <n v="0"/>
  </r>
  <r>
    <x v="129"/>
    <x v="7"/>
    <x v="2"/>
    <n v="136.17869494000001"/>
    <n v="0"/>
    <n v="6231.9660316299996"/>
    <n v="0"/>
  </r>
  <r>
    <x v="129"/>
    <x v="7"/>
    <x v="3"/>
    <n v="44.923887370000003"/>
    <n v="0"/>
    <n v="2065.7900140000002"/>
    <n v="0"/>
  </r>
  <r>
    <x v="129"/>
    <x v="7"/>
    <x v="4"/>
    <n v="110.97670093000001"/>
    <n v="0"/>
    <n v="5129.5207180400002"/>
    <n v="0"/>
  </r>
  <r>
    <x v="129"/>
    <x v="7"/>
    <x v="5"/>
    <n v="7.5418565099999997"/>
    <n v="0"/>
    <n v="345.51999397999998"/>
    <n v="0"/>
  </r>
  <r>
    <x v="129"/>
    <x v="7"/>
    <x v="6"/>
    <n v="8.0397270699999996"/>
    <n v="0"/>
    <n v="367.24674835000002"/>
    <n v="0"/>
  </r>
  <r>
    <x v="129"/>
    <x v="7"/>
    <x v="7"/>
    <n v="12.58818228"/>
    <n v="0"/>
    <n v="574.67074792000005"/>
    <n v="0"/>
  </r>
  <r>
    <x v="129"/>
    <x v="8"/>
    <x v="0"/>
    <n v="238.72075186000001"/>
    <n v="0"/>
    <n v="12225.761701199999"/>
    <n v="0"/>
  </r>
  <r>
    <x v="129"/>
    <x v="8"/>
    <x v="1"/>
    <n v="178.13337845999999"/>
    <n v="0"/>
    <n v="9121.5835102799992"/>
    <n v="0"/>
  </r>
  <r>
    <x v="129"/>
    <x v="8"/>
    <x v="2"/>
    <n v="182.4101177"/>
    <n v="0"/>
    <n v="9367.1954380700008"/>
    <n v="0"/>
  </r>
  <r>
    <x v="129"/>
    <x v="8"/>
    <x v="3"/>
    <n v="45.069228160000002"/>
    <n v="0"/>
    <n v="2318.60409583"/>
    <n v="0"/>
  </r>
  <r>
    <x v="129"/>
    <x v="8"/>
    <x v="4"/>
    <n v="120.12137928"/>
    <n v="0"/>
    <n v="6228.6023326200002"/>
    <n v="0"/>
  </r>
  <r>
    <x v="129"/>
    <x v="8"/>
    <x v="5"/>
    <n v="12.15511309"/>
    <n v="0"/>
    <n v="625.83876041999997"/>
    <n v="0"/>
  </r>
  <r>
    <x v="129"/>
    <x v="8"/>
    <x v="6"/>
    <n v="8.8097916600000001"/>
    <n v="0"/>
    <n v="451.65298840999998"/>
    <n v="0"/>
  </r>
  <r>
    <x v="129"/>
    <x v="8"/>
    <x v="7"/>
    <n v="12.721194990000001"/>
    <n v="0"/>
    <n v="646.46032758000001"/>
    <n v="0"/>
  </r>
  <r>
    <x v="129"/>
    <x v="9"/>
    <x v="0"/>
    <n v="110.25957246"/>
    <n v="0"/>
    <n v="6697.3442120700001"/>
    <n v="0"/>
  </r>
  <r>
    <x v="129"/>
    <x v="9"/>
    <x v="1"/>
    <n v="63.865919320000003"/>
    <n v="0"/>
    <n v="3901.75844409"/>
    <n v="0"/>
  </r>
  <r>
    <x v="129"/>
    <x v="9"/>
    <x v="2"/>
    <n v="84.774808609999994"/>
    <n v="0"/>
    <n v="5122.2048449900003"/>
    <n v="0"/>
  </r>
  <r>
    <x v="129"/>
    <x v="9"/>
    <x v="3"/>
    <n v="18.190347469999999"/>
    <n v="0"/>
    <n v="1101.84299448"/>
    <n v="0"/>
  </r>
  <r>
    <x v="129"/>
    <x v="9"/>
    <x v="4"/>
    <n v="45.027969419999998"/>
    <n v="0"/>
    <n v="2758.1869177399999"/>
    <n v="0"/>
  </r>
  <r>
    <x v="129"/>
    <x v="9"/>
    <x v="5"/>
    <n v="5.6721596400000003"/>
    <n v="0"/>
    <n v="347.44937381"/>
    <n v="0"/>
  </r>
  <r>
    <x v="129"/>
    <x v="9"/>
    <x v="6"/>
    <n v="4.2672814800000003"/>
    <n v="0"/>
    <n v="260.04864786000002"/>
    <n v="0"/>
  </r>
  <r>
    <x v="129"/>
    <x v="9"/>
    <x v="7"/>
    <n v="5.2720558200000003"/>
    <n v="0"/>
    <n v="322.77842541000001"/>
    <n v="0"/>
  </r>
  <r>
    <x v="129"/>
    <x v="10"/>
    <x v="0"/>
    <n v="48.630357009999997"/>
    <n v="0"/>
    <n v="3687.0816199699998"/>
    <n v="0"/>
  </r>
  <r>
    <x v="129"/>
    <x v="10"/>
    <x v="1"/>
    <n v="38.134572669999997"/>
    <n v="0"/>
    <n v="2991.4708013099998"/>
    <n v="0"/>
  </r>
  <r>
    <x v="129"/>
    <x v="10"/>
    <x v="2"/>
    <n v="47.970410889999997"/>
    <n v="0"/>
    <n v="3964.2832044500001"/>
    <n v="0"/>
  </r>
  <r>
    <x v="129"/>
    <x v="10"/>
    <x v="3"/>
    <n v="16.317547099999999"/>
    <n v="0"/>
    <n v="1278.40987292"/>
    <n v="0"/>
  </r>
  <r>
    <x v="129"/>
    <x v="10"/>
    <x v="4"/>
    <n v="67.846569740000007"/>
    <n v="0"/>
    <n v="5547.5843535000004"/>
    <n v="0"/>
  </r>
  <r>
    <x v="129"/>
    <x v="10"/>
    <x v="5"/>
    <n v="4.4341394699999999"/>
    <n v="0"/>
    <n v="351.80396811000003"/>
    <n v="0"/>
  </r>
  <r>
    <x v="129"/>
    <x v="10"/>
    <x v="6"/>
    <n v="3.3155019499999998"/>
    <n v="0"/>
    <n v="278.78191485000002"/>
    <n v="0"/>
  </r>
  <r>
    <x v="129"/>
    <x v="10"/>
    <x v="7"/>
    <n v="1.6149364900000001"/>
    <n v="0"/>
    <n v="136.00251159000001"/>
    <n v="0"/>
  </r>
  <r>
    <x v="130"/>
    <x v="0"/>
    <x v="0"/>
    <n v="1.84938943"/>
    <n v="6.6850756899999997"/>
    <n v="0"/>
    <n v="0"/>
  </r>
  <r>
    <x v="130"/>
    <x v="0"/>
    <x v="1"/>
    <n v="1.7905782400000001"/>
    <n v="9.5281944599999999"/>
    <n v="0"/>
    <n v="0"/>
  </r>
  <r>
    <x v="130"/>
    <x v="0"/>
    <x v="2"/>
    <n v="0.77314764999999996"/>
    <n v="6.1049094000000004"/>
    <n v="0"/>
    <n v="0"/>
  </r>
  <r>
    <x v="130"/>
    <x v="0"/>
    <x v="3"/>
    <n v="0"/>
    <n v="3.6497838499999999"/>
    <n v="0"/>
    <n v="0"/>
  </r>
  <r>
    <x v="130"/>
    <x v="0"/>
    <x v="4"/>
    <n v="1.1368399300000001"/>
    <n v="2.5951485000000001"/>
    <n v="0"/>
    <n v="0"/>
  </r>
  <r>
    <x v="130"/>
    <x v="0"/>
    <x v="5"/>
    <n v="0.15632118"/>
    <n v="0.93136664000000002"/>
    <n v="0"/>
    <n v="0"/>
  </r>
  <r>
    <x v="130"/>
    <x v="0"/>
    <x v="6"/>
    <n v="0"/>
    <n v="0.27331891000000003"/>
    <n v="0"/>
    <n v="0"/>
  </r>
  <r>
    <x v="130"/>
    <x v="0"/>
    <x v="7"/>
    <n v="0.35254636"/>
    <n v="0.24564812999999999"/>
    <n v="0"/>
    <n v="0"/>
  </r>
  <r>
    <x v="130"/>
    <x v="1"/>
    <x v="0"/>
    <n v="5.4528667300000002"/>
    <n v="218.41954365999999"/>
    <n v="34.071590450000002"/>
    <n v="1277.2405659799999"/>
  </r>
  <r>
    <x v="130"/>
    <x v="1"/>
    <x v="1"/>
    <n v="2.28825397"/>
    <n v="170.87543239999999"/>
    <n v="16.665594609999999"/>
    <n v="990.21914527000001"/>
  </r>
  <r>
    <x v="130"/>
    <x v="1"/>
    <x v="2"/>
    <n v="1.6089070000000001"/>
    <n v="146.95953331000001"/>
    <n v="7.7074165900000002"/>
    <n v="856.02567825999995"/>
  </r>
  <r>
    <x v="130"/>
    <x v="1"/>
    <x v="3"/>
    <n v="1.3313571"/>
    <n v="48.644299959999998"/>
    <n v="8.5531310999999999"/>
    <n v="275.96052907000001"/>
  </r>
  <r>
    <x v="130"/>
    <x v="1"/>
    <x v="4"/>
    <n v="2.0050360700000001"/>
    <n v="78.521408859999994"/>
    <n v="12.443602800000001"/>
    <n v="448.07077470000002"/>
  </r>
  <r>
    <x v="130"/>
    <x v="1"/>
    <x v="5"/>
    <n v="0.31558850999999999"/>
    <n v="15.54108725"/>
    <n v="1.68623875"/>
    <n v="84.742691210000004"/>
  </r>
  <r>
    <x v="130"/>
    <x v="1"/>
    <x v="6"/>
    <n v="0.40331485"/>
    <n v="4.8214769899999999"/>
    <n v="1.01708095"/>
    <n v="26.491449769999999"/>
  </r>
  <r>
    <x v="130"/>
    <x v="1"/>
    <x v="7"/>
    <n v="0.65071009000000002"/>
    <n v="10.93193467"/>
    <n v="4.3819914600000001"/>
    <n v="65.492095969999994"/>
  </r>
  <r>
    <x v="130"/>
    <x v="2"/>
    <x v="0"/>
    <n v="9.3126775300000002"/>
    <n v="352.81537068"/>
    <n v="148.84897712"/>
    <n v="4925.3938059700004"/>
  </r>
  <r>
    <x v="130"/>
    <x v="2"/>
    <x v="1"/>
    <n v="8.2223172499999997"/>
    <n v="323.43632280999998"/>
    <n v="126.32246142"/>
    <n v="4534.2213429499998"/>
  </r>
  <r>
    <x v="130"/>
    <x v="2"/>
    <x v="2"/>
    <n v="5.9992676200000004"/>
    <n v="228.55716353"/>
    <n v="87.913642580000001"/>
    <n v="3173.2373909100002"/>
  </r>
  <r>
    <x v="130"/>
    <x v="2"/>
    <x v="3"/>
    <n v="2.0996989799999999"/>
    <n v="89.376183389999994"/>
    <n v="34.152164970000001"/>
    <n v="1256.7191579600001"/>
  </r>
  <r>
    <x v="130"/>
    <x v="2"/>
    <x v="4"/>
    <n v="3.3387750199999999"/>
    <n v="134.51613732000001"/>
    <n v="47.833574710000001"/>
    <n v="1875.5765576199999"/>
  </r>
  <r>
    <x v="130"/>
    <x v="2"/>
    <x v="5"/>
    <n v="0.32578309"/>
    <n v="29.966109410000001"/>
    <n v="5.1069674999999997"/>
    <n v="416.47985743999999"/>
  </r>
  <r>
    <x v="130"/>
    <x v="2"/>
    <x v="6"/>
    <n v="5.8082259999999997E-2"/>
    <n v="6.7880405599999998"/>
    <n v="0.90400862000000004"/>
    <n v="94.862154360000005"/>
  </r>
  <r>
    <x v="130"/>
    <x v="2"/>
    <x v="7"/>
    <n v="8.9070799999999995E-3"/>
    <n v="17.815347679999999"/>
    <n v="0.12915265000000001"/>
    <n v="255.17297278000001"/>
  </r>
  <r>
    <x v="130"/>
    <x v="3"/>
    <x v="0"/>
    <n v="45.75709518"/>
    <n v="513.45829320999997"/>
    <n v="1089.0999733399999"/>
    <n v="11846.61121771"/>
  </r>
  <r>
    <x v="130"/>
    <x v="3"/>
    <x v="1"/>
    <n v="36.078500220000002"/>
    <n v="457.06027320999999"/>
    <n v="869.12316198999997"/>
    <n v="10668.63962405"/>
  </r>
  <r>
    <x v="130"/>
    <x v="3"/>
    <x v="2"/>
    <n v="35.52312165"/>
    <n v="321.90086303999999"/>
    <n v="859.88620037999999"/>
    <n v="7534.3590737900004"/>
  </r>
  <r>
    <x v="130"/>
    <x v="3"/>
    <x v="3"/>
    <n v="13.84896447"/>
    <n v="119.06290577"/>
    <n v="329.66035500999999"/>
    <n v="2762.79663807"/>
  </r>
  <r>
    <x v="130"/>
    <x v="3"/>
    <x v="4"/>
    <n v="11.896848869999999"/>
    <n v="185.96730893"/>
    <n v="277.69382689999998"/>
    <n v="4294.5960922100003"/>
  </r>
  <r>
    <x v="130"/>
    <x v="3"/>
    <x v="5"/>
    <n v="4.7476380200000001"/>
    <n v="38.699982179999999"/>
    <n v="118.99191682"/>
    <n v="902.70891731999995"/>
  </r>
  <r>
    <x v="130"/>
    <x v="3"/>
    <x v="6"/>
    <n v="1.55796771"/>
    <n v="11.508580350000001"/>
    <n v="36.821408089999998"/>
    <n v="267.54516489000002"/>
  </r>
  <r>
    <x v="130"/>
    <x v="3"/>
    <x v="7"/>
    <n v="2.5648844999999998"/>
    <n v="22.104194799999998"/>
    <n v="60.900325330000001"/>
    <n v="515.56411265999998"/>
  </r>
  <r>
    <x v="130"/>
    <x v="4"/>
    <x v="0"/>
    <n v="50.781196459999997"/>
    <n v="278.50080955999999"/>
    <n v="1577.9137254"/>
    <n v="8618.2263703799999"/>
  </r>
  <r>
    <x v="130"/>
    <x v="4"/>
    <x v="1"/>
    <n v="57.150896359999997"/>
    <n v="278.04567641"/>
    <n v="1768.2739303999999"/>
    <n v="8594.5048634100003"/>
  </r>
  <r>
    <x v="130"/>
    <x v="4"/>
    <x v="2"/>
    <n v="47.711422489999997"/>
    <n v="228.34268039"/>
    <n v="1481.6592728999999"/>
    <n v="7057.1689085600001"/>
  </r>
  <r>
    <x v="130"/>
    <x v="4"/>
    <x v="3"/>
    <n v="14.51759742"/>
    <n v="76.410516889999997"/>
    <n v="450.82586365999998"/>
    <n v="2360.5223476299998"/>
  </r>
  <r>
    <x v="130"/>
    <x v="4"/>
    <x v="4"/>
    <n v="25.056410499999998"/>
    <n v="101.10291254000001"/>
    <n v="780.16648654000005"/>
    <n v="3130.6260298699999"/>
  </r>
  <r>
    <x v="130"/>
    <x v="4"/>
    <x v="5"/>
    <n v="5.1198520700000003"/>
    <n v="24.905996429999998"/>
    <n v="159.40878219999999"/>
    <n v="775.16445241999998"/>
  </r>
  <r>
    <x v="130"/>
    <x v="4"/>
    <x v="6"/>
    <n v="1.82208725"/>
    <n v="6.8646532999999996"/>
    <n v="56.852460020000002"/>
    <n v="213.57348031999999"/>
  </r>
  <r>
    <x v="130"/>
    <x v="4"/>
    <x v="7"/>
    <n v="3.9949304300000001"/>
    <n v="17.972896129999999"/>
    <n v="124.54041608"/>
    <n v="554.83463755000002"/>
  </r>
  <r>
    <x v="130"/>
    <x v="5"/>
    <x v="0"/>
    <n v="1317.29749842"/>
    <n v="0"/>
    <n v="49131.17154209"/>
    <n v="0"/>
  </r>
  <r>
    <x v="130"/>
    <x v="5"/>
    <x v="1"/>
    <n v="1111.4765550699999"/>
    <n v="0"/>
    <n v="41737.275492410001"/>
    <n v="0"/>
  </r>
  <r>
    <x v="130"/>
    <x v="5"/>
    <x v="2"/>
    <n v="856.15046438000002"/>
    <n v="0"/>
    <n v="31994.756254669999"/>
    <n v="0"/>
  </r>
  <r>
    <x v="130"/>
    <x v="5"/>
    <x v="3"/>
    <n v="285.70548360999999"/>
    <n v="0"/>
    <n v="10704.334376999999"/>
    <n v="0"/>
  </r>
  <r>
    <x v="130"/>
    <x v="5"/>
    <x v="4"/>
    <n v="398.36628406"/>
    <n v="0"/>
    <n v="14913.91664266"/>
    <n v="0"/>
  </r>
  <r>
    <x v="130"/>
    <x v="5"/>
    <x v="5"/>
    <n v="82.471020139999993"/>
    <n v="0"/>
    <n v="3085.9570995600002"/>
    <n v="0"/>
  </r>
  <r>
    <x v="130"/>
    <x v="5"/>
    <x v="6"/>
    <n v="48.61491994"/>
    <n v="0"/>
    <n v="1818.5862770900001"/>
    <n v="0"/>
  </r>
  <r>
    <x v="130"/>
    <x v="5"/>
    <x v="7"/>
    <n v="107.39470059999999"/>
    <n v="0"/>
    <n v="4002.4683511500002"/>
    <n v="0"/>
  </r>
  <r>
    <x v="130"/>
    <x v="6"/>
    <x v="0"/>
    <n v="1118.45338105"/>
    <n v="0"/>
    <n v="44911.364187339997"/>
    <n v="0"/>
  </r>
  <r>
    <x v="130"/>
    <x v="6"/>
    <x v="1"/>
    <n v="902.05578050999998"/>
    <n v="0"/>
    <n v="36265.95725811"/>
    <n v="0"/>
  </r>
  <r>
    <x v="130"/>
    <x v="6"/>
    <x v="2"/>
    <n v="690.71643838"/>
    <n v="0"/>
    <n v="27823.50886627"/>
    <n v="0"/>
  </r>
  <r>
    <x v="130"/>
    <x v="6"/>
    <x v="3"/>
    <n v="194.76441725999999"/>
    <n v="0"/>
    <n v="7851.0307253600004"/>
    <n v="0"/>
  </r>
  <r>
    <x v="130"/>
    <x v="6"/>
    <x v="4"/>
    <n v="382.08625115000001"/>
    <n v="0"/>
    <n v="15401.17978461"/>
    <n v="0"/>
  </r>
  <r>
    <x v="130"/>
    <x v="6"/>
    <x v="5"/>
    <n v="50.961078260000001"/>
    <n v="0"/>
    <n v="2052.7039219200001"/>
    <n v="0"/>
  </r>
  <r>
    <x v="130"/>
    <x v="6"/>
    <x v="6"/>
    <n v="34.40598052"/>
    <n v="0"/>
    <n v="1386.05157138"/>
    <n v="0"/>
  </r>
  <r>
    <x v="130"/>
    <x v="6"/>
    <x v="7"/>
    <n v="63.798156929999998"/>
    <n v="0"/>
    <n v="2563.3483239299999"/>
    <n v="0"/>
  </r>
  <r>
    <x v="130"/>
    <x v="7"/>
    <x v="0"/>
    <n v="205.96514144"/>
    <n v="0"/>
    <n v="9435.8474053600003"/>
    <n v="0"/>
  </r>
  <r>
    <x v="130"/>
    <x v="7"/>
    <x v="1"/>
    <n v="157.72219081"/>
    <n v="0"/>
    <n v="7235.4378903400002"/>
    <n v="0"/>
  </r>
  <r>
    <x v="130"/>
    <x v="7"/>
    <x v="2"/>
    <n v="142.07749482"/>
    <n v="0"/>
    <n v="6494.4575985000001"/>
    <n v="0"/>
  </r>
  <r>
    <x v="130"/>
    <x v="7"/>
    <x v="3"/>
    <n v="47.712221800000002"/>
    <n v="0"/>
    <n v="2193.08961783"/>
    <n v="0"/>
  </r>
  <r>
    <x v="130"/>
    <x v="7"/>
    <x v="4"/>
    <n v="107.90329638"/>
    <n v="0"/>
    <n v="4996.3819228100001"/>
    <n v="0"/>
  </r>
  <r>
    <x v="130"/>
    <x v="7"/>
    <x v="5"/>
    <n v="10.707139740000001"/>
    <n v="0"/>
    <n v="492.40377704000002"/>
    <n v="0"/>
  </r>
  <r>
    <x v="130"/>
    <x v="7"/>
    <x v="6"/>
    <n v="9.44822205"/>
    <n v="0"/>
    <n v="435.05647355000002"/>
    <n v="0"/>
  </r>
  <r>
    <x v="130"/>
    <x v="7"/>
    <x v="7"/>
    <n v="11.34042996"/>
    <n v="0"/>
    <n v="515.58964414000002"/>
    <n v="0"/>
  </r>
  <r>
    <x v="130"/>
    <x v="8"/>
    <x v="0"/>
    <n v="236.14048983999999"/>
    <n v="0"/>
    <n v="12113.616892"/>
    <n v="0"/>
  </r>
  <r>
    <x v="130"/>
    <x v="8"/>
    <x v="1"/>
    <n v="178.85807167999999"/>
    <n v="0"/>
    <n v="9141.6832026499997"/>
    <n v="0"/>
  </r>
  <r>
    <x v="130"/>
    <x v="8"/>
    <x v="2"/>
    <n v="185.20063729"/>
    <n v="0"/>
    <n v="9547.0828211900007"/>
    <n v="0"/>
  </r>
  <r>
    <x v="130"/>
    <x v="8"/>
    <x v="3"/>
    <n v="47.145433150000002"/>
    <n v="0"/>
    <n v="2421.7667407700001"/>
    <n v="0"/>
  </r>
  <r>
    <x v="130"/>
    <x v="8"/>
    <x v="4"/>
    <n v="120.30957454999999"/>
    <n v="0"/>
    <n v="6228.9524994900003"/>
    <n v="0"/>
  </r>
  <r>
    <x v="130"/>
    <x v="8"/>
    <x v="5"/>
    <n v="9.5546489700000006"/>
    <n v="0"/>
    <n v="488.05692117000001"/>
    <n v="0"/>
  </r>
  <r>
    <x v="130"/>
    <x v="8"/>
    <x v="6"/>
    <n v="10.48654485"/>
    <n v="0"/>
    <n v="536.04277173000003"/>
    <n v="0"/>
  </r>
  <r>
    <x v="130"/>
    <x v="8"/>
    <x v="7"/>
    <n v="8.6018480200000003"/>
    <n v="0"/>
    <n v="442.72916771000001"/>
    <n v="0"/>
  </r>
  <r>
    <x v="130"/>
    <x v="9"/>
    <x v="0"/>
    <n v="101.86300592000001"/>
    <n v="0"/>
    <n v="6177.6867022599999"/>
    <n v="0"/>
  </r>
  <r>
    <x v="130"/>
    <x v="9"/>
    <x v="1"/>
    <n v="71.699330059999994"/>
    <n v="0"/>
    <n v="4389.2257133499998"/>
    <n v="0"/>
  </r>
  <r>
    <x v="130"/>
    <x v="9"/>
    <x v="2"/>
    <n v="74.309852000000006"/>
    <n v="0"/>
    <n v="4514.6396201799998"/>
    <n v="0"/>
  </r>
  <r>
    <x v="130"/>
    <x v="9"/>
    <x v="3"/>
    <n v="20.277182320000001"/>
    <n v="0"/>
    <n v="1233.04338848"/>
    <n v="0"/>
  </r>
  <r>
    <x v="130"/>
    <x v="9"/>
    <x v="4"/>
    <n v="51.049256669999998"/>
    <n v="0"/>
    <n v="3118.17022675"/>
    <n v="0"/>
  </r>
  <r>
    <x v="130"/>
    <x v="9"/>
    <x v="5"/>
    <n v="6.2866161800000002"/>
    <n v="0"/>
    <n v="380.95292577999999"/>
    <n v="0"/>
  </r>
  <r>
    <x v="130"/>
    <x v="9"/>
    <x v="6"/>
    <n v="4.2221702499999996"/>
    <n v="0"/>
    <n v="257.64011402"/>
    <n v="0"/>
  </r>
  <r>
    <x v="130"/>
    <x v="9"/>
    <x v="7"/>
    <n v="4.9609151100000002"/>
    <n v="0"/>
    <n v="300.56132155"/>
    <n v="0"/>
  </r>
  <r>
    <x v="130"/>
    <x v="10"/>
    <x v="0"/>
    <n v="55.909356119999998"/>
    <n v="0"/>
    <n v="4352.7620082000003"/>
    <n v="0"/>
  </r>
  <r>
    <x v="130"/>
    <x v="10"/>
    <x v="1"/>
    <n v="33.511723830000001"/>
    <n v="0"/>
    <n v="2588.4706637300001"/>
    <n v="0"/>
  </r>
  <r>
    <x v="130"/>
    <x v="10"/>
    <x v="2"/>
    <n v="65.19364788"/>
    <n v="0"/>
    <n v="5283.0044074799998"/>
    <n v="0"/>
  </r>
  <r>
    <x v="130"/>
    <x v="10"/>
    <x v="3"/>
    <n v="15.45129998"/>
    <n v="0"/>
    <n v="1237.7880075"/>
    <n v="0"/>
  </r>
  <r>
    <x v="130"/>
    <x v="10"/>
    <x v="4"/>
    <n v="68.886673619999996"/>
    <n v="0"/>
    <n v="5641.4402227700002"/>
    <n v="0"/>
  </r>
  <r>
    <x v="130"/>
    <x v="10"/>
    <x v="5"/>
    <n v="5.3897720600000003"/>
    <n v="0"/>
    <n v="422.44317390999998"/>
    <n v="0"/>
  </r>
  <r>
    <x v="130"/>
    <x v="10"/>
    <x v="6"/>
    <n v="3.70499636"/>
    <n v="0"/>
    <n v="307.50932517000001"/>
    <n v="0"/>
  </r>
  <r>
    <x v="130"/>
    <x v="10"/>
    <x v="7"/>
    <n v="0.98832339000000002"/>
    <n v="0"/>
    <n v="71.427400460000001"/>
    <n v="0"/>
  </r>
  <r>
    <x v="131"/>
    <x v="0"/>
    <x v="0"/>
    <n v="1.8556462499999999"/>
    <n v="7.0488389099999997"/>
    <n v="0"/>
    <n v="0"/>
  </r>
  <r>
    <x v="131"/>
    <x v="0"/>
    <x v="1"/>
    <n v="1.1246599799999999"/>
    <n v="7.5599441399999998"/>
    <n v="0"/>
    <n v="0"/>
  </r>
  <r>
    <x v="131"/>
    <x v="0"/>
    <x v="2"/>
    <n v="1.32778372"/>
    <n v="3.18465905"/>
    <n v="0"/>
    <n v="0"/>
  </r>
  <r>
    <x v="131"/>
    <x v="0"/>
    <x v="3"/>
    <n v="0.56161422999999999"/>
    <n v="1.8509423199999999"/>
    <n v="0"/>
    <n v="0"/>
  </r>
  <r>
    <x v="131"/>
    <x v="0"/>
    <x v="4"/>
    <n v="0.36555768999999999"/>
    <n v="4.2830852500000001"/>
    <n v="0"/>
    <n v="0"/>
  </r>
  <r>
    <x v="131"/>
    <x v="0"/>
    <x v="5"/>
    <n v="0.16359713000000001"/>
    <n v="0.31172935000000002"/>
    <n v="0"/>
    <n v="0"/>
  </r>
  <r>
    <x v="131"/>
    <x v="0"/>
    <x v="6"/>
    <n v="9.0221750000000003E-2"/>
    <n v="0.20186369000000001"/>
    <n v="0"/>
    <n v="0"/>
  </r>
  <r>
    <x v="131"/>
    <x v="0"/>
    <x v="7"/>
    <n v="0.22202630000000001"/>
    <n v="0.22511300000000001"/>
    <n v="0"/>
    <n v="0"/>
  </r>
  <r>
    <x v="131"/>
    <x v="1"/>
    <x v="0"/>
    <n v="5.2680939000000002"/>
    <n v="199.80051691"/>
    <n v="30.207441230000001"/>
    <n v="1181.3394573200001"/>
  </r>
  <r>
    <x v="131"/>
    <x v="1"/>
    <x v="1"/>
    <n v="4.1280709599999996"/>
    <n v="179.72141482999999"/>
    <n v="25.209406850000001"/>
    <n v="1053.8060743399999"/>
  </r>
  <r>
    <x v="131"/>
    <x v="1"/>
    <x v="2"/>
    <n v="1.21312179"/>
    <n v="136.99224673000001"/>
    <n v="9.3907435400000008"/>
    <n v="794.66508833"/>
  </r>
  <r>
    <x v="131"/>
    <x v="1"/>
    <x v="3"/>
    <n v="0.61718846999999999"/>
    <n v="48.634026230000003"/>
    <n v="3.0981713100000001"/>
    <n v="263.60163932"/>
  </r>
  <r>
    <x v="131"/>
    <x v="1"/>
    <x v="4"/>
    <n v="0.78748832999999996"/>
    <n v="80.039492350000003"/>
    <n v="4.6239077999999996"/>
    <n v="441.66321104999997"/>
  </r>
  <r>
    <x v="131"/>
    <x v="1"/>
    <x v="5"/>
    <n v="0.35480549"/>
    <n v="15.975090099999999"/>
    <n v="2.8384438900000002"/>
    <n v="91.288791939999996"/>
  </r>
  <r>
    <x v="131"/>
    <x v="1"/>
    <x v="6"/>
    <n v="0.31285064000000001"/>
    <n v="4.3573266300000002"/>
    <n v="0.65477317999999995"/>
    <n v="25.407809409999999"/>
  </r>
  <r>
    <x v="131"/>
    <x v="1"/>
    <x v="7"/>
    <n v="0.51744361000000005"/>
    <n v="11.597159250000001"/>
    <n v="2.4679530500000002"/>
    <n v="66.334403190000003"/>
  </r>
  <r>
    <x v="131"/>
    <x v="2"/>
    <x v="0"/>
    <n v="5.7401423600000001"/>
    <n v="366.62155215000001"/>
    <n v="95.274461040000006"/>
    <n v="5148.3973996100003"/>
  </r>
  <r>
    <x v="131"/>
    <x v="2"/>
    <x v="1"/>
    <n v="7.0495401500000003"/>
    <n v="326.61093170999999"/>
    <n v="100.84572673"/>
    <n v="4582.65591769"/>
  </r>
  <r>
    <x v="131"/>
    <x v="2"/>
    <x v="2"/>
    <n v="4.5816014899999997"/>
    <n v="243.34320911"/>
    <n v="77.267192679999994"/>
    <n v="3411.6632048299998"/>
  </r>
  <r>
    <x v="131"/>
    <x v="2"/>
    <x v="3"/>
    <n v="1.5755268200000001"/>
    <n v="88.813595860000007"/>
    <n v="22.268000700000002"/>
    <n v="1254.1701223099999"/>
  </r>
  <r>
    <x v="131"/>
    <x v="2"/>
    <x v="4"/>
    <n v="4.4401252600000003"/>
    <n v="123.26783635"/>
    <n v="63.964310040000001"/>
    <n v="1720.9192127399999"/>
  </r>
  <r>
    <x v="131"/>
    <x v="2"/>
    <x v="5"/>
    <n v="0.64738183000000005"/>
    <n v="26.242661009999999"/>
    <n v="9.1669640399999999"/>
    <n v="375.97042863000001"/>
  </r>
  <r>
    <x v="131"/>
    <x v="2"/>
    <x v="6"/>
    <n v="0.21258900999999999"/>
    <n v="6.9386210300000002"/>
    <n v="3.1646369999999999"/>
    <n v="98.036849770000003"/>
  </r>
  <r>
    <x v="131"/>
    <x v="2"/>
    <x v="7"/>
    <n v="0.11136356"/>
    <n v="16.627748230000002"/>
    <n v="1.6659998600000001"/>
    <n v="229.40785939"/>
  </r>
  <r>
    <x v="131"/>
    <x v="3"/>
    <x v="0"/>
    <n v="35.745307570000001"/>
    <n v="502.88602881000003"/>
    <n v="834.58818265000002"/>
    <n v="11663.91322654"/>
  </r>
  <r>
    <x v="131"/>
    <x v="3"/>
    <x v="1"/>
    <n v="29.731326209999999"/>
    <n v="440.38161385000001"/>
    <n v="716.98740269999996"/>
    <n v="10275.580415820001"/>
  </r>
  <r>
    <x v="131"/>
    <x v="3"/>
    <x v="2"/>
    <n v="31.762646849999999"/>
    <n v="334.20115156999998"/>
    <n v="759.95230273000004"/>
    <n v="7807.4761396699996"/>
  </r>
  <r>
    <x v="131"/>
    <x v="3"/>
    <x v="3"/>
    <n v="10.652725609999999"/>
    <n v="113.89117974"/>
    <n v="258.82278373999998"/>
    <n v="2665.9685144499999"/>
  </r>
  <r>
    <x v="131"/>
    <x v="3"/>
    <x v="4"/>
    <n v="10.980687120000001"/>
    <n v="176.38841031000001"/>
    <n v="267.25500002000001"/>
    <n v="4069.8737468600002"/>
  </r>
  <r>
    <x v="131"/>
    <x v="3"/>
    <x v="5"/>
    <n v="4.0146153499999997"/>
    <n v="37.711165440000002"/>
    <n v="96.459973980000001"/>
    <n v="885.12832405999995"/>
  </r>
  <r>
    <x v="131"/>
    <x v="3"/>
    <x v="6"/>
    <n v="1.0821499699999999"/>
    <n v="10.94104652"/>
    <n v="26.103432420000001"/>
    <n v="251.41347124999999"/>
  </r>
  <r>
    <x v="131"/>
    <x v="3"/>
    <x v="7"/>
    <n v="2.4602233"/>
    <n v="24.354367079999999"/>
    <n v="60.068481439999999"/>
    <n v="564.40847783000004"/>
  </r>
  <r>
    <x v="131"/>
    <x v="4"/>
    <x v="0"/>
    <n v="50.938897040000001"/>
    <n v="283.54594159999999"/>
    <n v="1584.5540114800001"/>
    <n v="8769.0704891400001"/>
  </r>
  <r>
    <x v="131"/>
    <x v="4"/>
    <x v="1"/>
    <n v="63.233645109999998"/>
    <n v="287.66683332000002"/>
    <n v="1956.5389838599999"/>
    <n v="8887.9332767899996"/>
  </r>
  <r>
    <x v="131"/>
    <x v="4"/>
    <x v="2"/>
    <n v="44.236872320000003"/>
    <n v="219.64759154999999"/>
    <n v="1383.087751"/>
    <n v="6791.8093958700001"/>
  </r>
  <r>
    <x v="131"/>
    <x v="4"/>
    <x v="3"/>
    <n v="12.665551349999999"/>
    <n v="88.358066309999998"/>
    <n v="395.16962543"/>
    <n v="2752.8469144000001"/>
  </r>
  <r>
    <x v="131"/>
    <x v="4"/>
    <x v="4"/>
    <n v="22.1399474"/>
    <n v="106.57266412"/>
    <n v="693.60472848999996"/>
    <n v="3291.9507397100001"/>
  </r>
  <r>
    <x v="131"/>
    <x v="4"/>
    <x v="5"/>
    <n v="5.8982524700000001"/>
    <n v="25.23535055"/>
    <n v="183.09595442"/>
    <n v="786.29592230000003"/>
  </r>
  <r>
    <x v="131"/>
    <x v="4"/>
    <x v="6"/>
    <n v="2.2863072199999999"/>
    <n v="6.3991568799999996"/>
    <n v="70.800742069999998"/>
    <n v="198.07161403999999"/>
  </r>
  <r>
    <x v="131"/>
    <x v="4"/>
    <x v="7"/>
    <n v="1.13945162"/>
    <n v="19.500811120000002"/>
    <n v="35.49751302"/>
    <n v="604.27284744999997"/>
  </r>
  <r>
    <x v="131"/>
    <x v="5"/>
    <x v="0"/>
    <n v="1322.7825432699999"/>
    <n v="0"/>
    <n v="49364.142191239996"/>
    <n v="0"/>
  </r>
  <r>
    <x v="131"/>
    <x v="5"/>
    <x v="1"/>
    <n v="1110.56846427"/>
    <n v="0"/>
    <n v="41727.927400029999"/>
    <n v="0"/>
  </r>
  <r>
    <x v="131"/>
    <x v="5"/>
    <x v="2"/>
    <n v="891.53286255"/>
    <n v="0"/>
    <n v="33383.863839600002"/>
    <n v="0"/>
  </r>
  <r>
    <x v="131"/>
    <x v="5"/>
    <x v="3"/>
    <n v="305.92740175"/>
    <n v="0"/>
    <n v="11467.051496059999"/>
    <n v="0"/>
  </r>
  <r>
    <x v="131"/>
    <x v="5"/>
    <x v="4"/>
    <n v="386.35866691000001"/>
    <n v="0"/>
    <n v="14476.664447429999"/>
    <n v="0"/>
  </r>
  <r>
    <x v="131"/>
    <x v="5"/>
    <x v="5"/>
    <n v="83.83397832"/>
    <n v="0"/>
    <n v="3134.6696855999999"/>
    <n v="0"/>
  </r>
  <r>
    <x v="131"/>
    <x v="5"/>
    <x v="6"/>
    <n v="52.800166699999998"/>
    <n v="0"/>
    <n v="1973.9292432300001"/>
    <n v="0"/>
  </r>
  <r>
    <x v="131"/>
    <x v="5"/>
    <x v="7"/>
    <n v="107.67366916"/>
    <n v="0"/>
    <n v="4018.8125982400002"/>
    <n v="0"/>
  </r>
  <r>
    <x v="131"/>
    <x v="6"/>
    <x v="0"/>
    <n v="1112.5007826200001"/>
    <n v="0"/>
    <n v="44691.008538349997"/>
    <n v="0"/>
  </r>
  <r>
    <x v="131"/>
    <x v="6"/>
    <x v="1"/>
    <n v="888.4756142"/>
    <n v="0"/>
    <n v="35691.315269669998"/>
    <n v="0"/>
  </r>
  <r>
    <x v="131"/>
    <x v="6"/>
    <x v="2"/>
    <n v="654.72394858999996"/>
    <n v="0"/>
    <n v="26374.40626965"/>
    <n v="0"/>
  </r>
  <r>
    <x v="131"/>
    <x v="6"/>
    <x v="3"/>
    <n v="184.62954474"/>
    <n v="0"/>
    <n v="7448.4639957199997"/>
    <n v="0"/>
  </r>
  <r>
    <x v="131"/>
    <x v="6"/>
    <x v="4"/>
    <n v="382.38561349000003"/>
    <n v="0"/>
    <n v="15405.09184046"/>
    <n v="0"/>
  </r>
  <r>
    <x v="131"/>
    <x v="6"/>
    <x v="5"/>
    <n v="50.141268840000002"/>
    <n v="0"/>
    <n v="2019.6714232300001"/>
    <n v="0"/>
  </r>
  <r>
    <x v="131"/>
    <x v="6"/>
    <x v="6"/>
    <n v="33.564524659999996"/>
    <n v="0"/>
    <n v="1351.76450245"/>
    <n v="0"/>
  </r>
  <r>
    <x v="131"/>
    <x v="6"/>
    <x v="7"/>
    <n v="66.234284110000004"/>
    <n v="0"/>
    <n v="2664.88889612"/>
    <n v="0"/>
  </r>
  <r>
    <x v="131"/>
    <x v="7"/>
    <x v="0"/>
    <n v="198.26829918000001"/>
    <n v="0"/>
    <n v="9072.4696268400003"/>
    <n v="0"/>
  </r>
  <r>
    <x v="131"/>
    <x v="7"/>
    <x v="1"/>
    <n v="166.92570072000001"/>
    <n v="0"/>
    <n v="7650.8164036199996"/>
    <n v="0"/>
  </r>
  <r>
    <x v="131"/>
    <x v="7"/>
    <x v="2"/>
    <n v="144.66687458999999"/>
    <n v="0"/>
    <n v="6628.0849946199996"/>
    <n v="0"/>
  </r>
  <r>
    <x v="131"/>
    <x v="7"/>
    <x v="3"/>
    <n v="45.351511369999997"/>
    <n v="0"/>
    <n v="2092.2560534200002"/>
    <n v="0"/>
  </r>
  <r>
    <x v="131"/>
    <x v="7"/>
    <x v="4"/>
    <n v="116.73027535"/>
    <n v="0"/>
    <n v="5402.1286202399997"/>
    <n v="0"/>
  </r>
  <r>
    <x v="131"/>
    <x v="7"/>
    <x v="5"/>
    <n v="11.20455344"/>
    <n v="0"/>
    <n v="517.02569215000005"/>
    <n v="0"/>
  </r>
  <r>
    <x v="131"/>
    <x v="7"/>
    <x v="6"/>
    <n v="8.0783508200000007"/>
    <n v="0"/>
    <n v="370.51911435"/>
    <n v="0"/>
  </r>
  <r>
    <x v="131"/>
    <x v="7"/>
    <x v="7"/>
    <n v="8.9833871700000003"/>
    <n v="0"/>
    <n v="409.94123244999997"/>
    <n v="0"/>
  </r>
  <r>
    <x v="131"/>
    <x v="8"/>
    <x v="0"/>
    <n v="243.02864310000001"/>
    <n v="0"/>
    <n v="12439.67116174"/>
    <n v="0"/>
  </r>
  <r>
    <x v="131"/>
    <x v="8"/>
    <x v="1"/>
    <n v="190.70004900999999"/>
    <n v="0"/>
    <n v="9753.1086759299997"/>
    <n v="0"/>
  </r>
  <r>
    <x v="131"/>
    <x v="8"/>
    <x v="2"/>
    <n v="180.65467988"/>
    <n v="0"/>
    <n v="9254.7418101599997"/>
    <n v="0"/>
  </r>
  <r>
    <x v="131"/>
    <x v="8"/>
    <x v="3"/>
    <n v="46.12069417"/>
    <n v="0"/>
    <n v="2364.9315137799999"/>
    <n v="0"/>
  </r>
  <r>
    <x v="131"/>
    <x v="8"/>
    <x v="4"/>
    <n v="121.57886023"/>
    <n v="0"/>
    <n v="6293.6612862299999"/>
    <n v="0"/>
  </r>
  <r>
    <x v="131"/>
    <x v="8"/>
    <x v="5"/>
    <n v="11.868016969999999"/>
    <n v="0"/>
    <n v="609.12454135999997"/>
    <n v="0"/>
  </r>
  <r>
    <x v="131"/>
    <x v="8"/>
    <x v="6"/>
    <n v="8.7110726300000003"/>
    <n v="0"/>
    <n v="445.75591996999998"/>
    <n v="0"/>
  </r>
  <r>
    <x v="131"/>
    <x v="8"/>
    <x v="7"/>
    <n v="9.4964532899999998"/>
    <n v="0"/>
    <n v="487.44718699999999"/>
    <n v="0"/>
  </r>
  <r>
    <x v="131"/>
    <x v="9"/>
    <x v="0"/>
    <n v="104.02177777"/>
    <n v="0"/>
    <n v="6325.4138903399999"/>
    <n v="0"/>
  </r>
  <r>
    <x v="131"/>
    <x v="9"/>
    <x v="1"/>
    <n v="60.408225719999997"/>
    <n v="0"/>
    <n v="3669.8286364199998"/>
    <n v="0"/>
  </r>
  <r>
    <x v="131"/>
    <x v="9"/>
    <x v="2"/>
    <n v="78.410249539999995"/>
    <n v="0"/>
    <n v="4744.34604795"/>
    <n v="0"/>
  </r>
  <r>
    <x v="131"/>
    <x v="9"/>
    <x v="3"/>
    <n v="15.01868814"/>
    <n v="0"/>
    <n v="916.45639069000003"/>
    <n v="0"/>
  </r>
  <r>
    <x v="131"/>
    <x v="9"/>
    <x v="4"/>
    <n v="48.625946079999999"/>
    <n v="0"/>
    <n v="2985.1912316100002"/>
    <n v="0"/>
  </r>
  <r>
    <x v="131"/>
    <x v="9"/>
    <x v="5"/>
    <n v="6.07005588"/>
    <n v="0"/>
    <n v="366.73468982000003"/>
    <n v="0"/>
  </r>
  <r>
    <x v="131"/>
    <x v="9"/>
    <x v="6"/>
    <n v="4.3172360799999998"/>
    <n v="0"/>
    <n v="261.73536043000001"/>
    <n v="0"/>
  </r>
  <r>
    <x v="131"/>
    <x v="9"/>
    <x v="7"/>
    <n v="4.0206135400000003"/>
    <n v="0"/>
    <n v="245.10597048"/>
    <n v="0"/>
  </r>
  <r>
    <x v="131"/>
    <x v="10"/>
    <x v="0"/>
    <n v="49.731431960000002"/>
    <n v="0"/>
    <n v="3960.6269304699999"/>
    <n v="0"/>
  </r>
  <r>
    <x v="131"/>
    <x v="10"/>
    <x v="1"/>
    <n v="42.296014169999999"/>
    <n v="0"/>
    <n v="3268.40899408"/>
    <n v="0"/>
  </r>
  <r>
    <x v="131"/>
    <x v="10"/>
    <x v="2"/>
    <n v="54.091228839999999"/>
    <n v="0"/>
    <n v="4432.2576443899998"/>
    <n v="0"/>
  </r>
  <r>
    <x v="131"/>
    <x v="10"/>
    <x v="3"/>
    <n v="15.047184959999999"/>
    <n v="0"/>
    <n v="1178.01069072"/>
    <n v="0"/>
  </r>
  <r>
    <x v="131"/>
    <x v="10"/>
    <x v="4"/>
    <n v="63.163387020000002"/>
    <n v="0"/>
    <n v="5188.3890266099997"/>
    <n v="0"/>
  </r>
  <r>
    <x v="131"/>
    <x v="10"/>
    <x v="5"/>
    <n v="4.6081078800000004"/>
    <n v="0"/>
    <n v="365.99341572999998"/>
    <n v="0"/>
  </r>
  <r>
    <x v="131"/>
    <x v="10"/>
    <x v="6"/>
    <n v="3.39071247"/>
    <n v="0"/>
    <n v="299.16907079999999"/>
    <n v="0"/>
  </r>
  <r>
    <x v="131"/>
    <x v="10"/>
    <x v="7"/>
    <n v="2.3751029300000002"/>
    <n v="0"/>
    <n v="176.2129436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7E62CF-6886-4B2C-A236-D537BD3EABF6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C82" firstHeaderRow="1" firstDataRow="2" firstDataCol="1" rowPageCount="1" colPageCount="1"/>
  <pivotFields count="9">
    <pivotField axis="axisCol" numFmtId="165" showAll="0" sortType="descending">
      <items count="133"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0">
      <pivotArea dataOnly="0" labelOnly="1" fieldPosition="0">
        <references count="1">
          <reference field="0" count="47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5" x14ac:dyDescent="0.35">
      <c r="A2" s="37" t="s">
        <v>25</v>
      </c>
    </row>
    <row r="3" spans="1:26" s="21" customFormat="1" ht="14" x14ac:dyDescent="0.3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3" x14ac:dyDescent="0.3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C88"/>
  <sheetViews>
    <sheetView workbookViewId="0">
      <selection activeCell="A5" sqref="A5"/>
    </sheetView>
  </sheetViews>
  <sheetFormatPr defaultColWidth="9.1796875" defaultRowHeight="10" x14ac:dyDescent="0.2"/>
  <cols>
    <col min="1" max="1" width="57.453125" style="26" bestFit="1" customWidth="1"/>
    <col min="2" max="2" width="7.81640625" style="26" bestFit="1" customWidth="1"/>
    <col min="3" max="3" width="7.36328125" style="26" bestFit="1" customWidth="1"/>
    <col min="4" max="4" width="7" style="26" bestFit="1" customWidth="1"/>
    <col min="5" max="5" width="7.08984375" style="26" bestFit="1" customWidth="1"/>
    <col min="6" max="6" width="7.1796875" style="26" bestFit="1" customWidth="1"/>
    <col min="7" max="7" width="7.08984375" style="26" bestFit="1" customWidth="1"/>
    <col min="8" max="8" width="7.26953125" style="26" bestFit="1" customWidth="1"/>
    <col min="9" max="9" width="7.36328125" style="26" bestFit="1" customWidth="1"/>
    <col min="10" max="10" width="6.90625" style="26" bestFit="1" customWidth="1"/>
    <col min="11" max="11" width="7.26953125" style="26" bestFit="1" customWidth="1"/>
    <col min="12" max="12" width="7.36328125" style="26" bestFit="1" customWidth="1"/>
    <col min="13" max="13" width="6.90625" style="26" bestFit="1" customWidth="1"/>
    <col min="14" max="14" width="7.1796875" style="26" bestFit="1" customWidth="1"/>
    <col min="15" max="15" width="7.36328125" style="26" bestFit="1" customWidth="1"/>
    <col min="16" max="16" width="7" style="26" bestFit="1" customWidth="1"/>
    <col min="17" max="17" width="7.08984375" style="26" bestFit="1" customWidth="1"/>
    <col min="18" max="18" width="7.1796875" style="26" bestFit="1" customWidth="1"/>
    <col min="19" max="19" width="7.08984375" style="26" bestFit="1" customWidth="1"/>
    <col min="20" max="20" width="7.26953125" style="26" bestFit="1" customWidth="1"/>
    <col min="21" max="21" width="7.36328125" style="26" bestFit="1" customWidth="1"/>
    <col min="22" max="22" width="6.90625" style="26" bestFit="1" customWidth="1"/>
    <col min="23" max="23" width="7.26953125" style="26" bestFit="1" customWidth="1"/>
    <col min="24" max="24" width="7.36328125" style="26" bestFit="1" customWidth="1"/>
    <col min="25" max="25" width="6.90625" style="26" bestFit="1" customWidth="1"/>
    <col min="26" max="26" width="7.1796875" style="26" bestFit="1" customWidth="1"/>
    <col min="27" max="27" width="7.36328125" style="26" bestFit="1" customWidth="1"/>
    <col min="28" max="28" width="7" style="26" bestFit="1" customWidth="1"/>
    <col min="29" max="29" width="7.08984375" style="26" bestFit="1" customWidth="1"/>
    <col min="30" max="30" width="7.1796875" style="26" bestFit="1" customWidth="1"/>
    <col min="31" max="31" width="7.08984375" style="26" bestFit="1" customWidth="1"/>
    <col min="32" max="32" width="7.26953125" style="26" bestFit="1" customWidth="1"/>
    <col min="33" max="33" width="7.36328125" style="26" bestFit="1" customWidth="1"/>
    <col min="34" max="34" width="6.90625" style="26" bestFit="1" customWidth="1"/>
    <col min="35" max="35" width="7.26953125" style="26" bestFit="1" customWidth="1"/>
    <col min="36" max="36" width="7.36328125" style="26" bestFit="1" customWidth="1"/>
    <col min="37" max="37" width="6.90625" style="26" bestFit="1" customWidth="1"/>
    <col min="38" max="38" width="7.1796875" style="26" bestFit="1" customWidth="1"/>
    <col min="39" max="39" width="7.36328125" style="26" bestFit="1" customWidth="1"/>
    <col min="40" max="40" width="7" style="26" bestFit="1" customWidth="1"/>
    <col min="41" max="41" width="7.08984375" style="26" bestFit="1" customWidth="1"/>
    <col min="42" max="42" width="7.1796875" style="26" bestFit="1" customWidth="1"/>
    <col min="43" max="43" width="7.08984375" style="26" bestFit="1" customWidth="1"/>
    <col min="44" max="44" width="7.26953125" style="26" bestFit="1" customWidth="1"/>
    <col min="45" max="45" width="7.36328125" style="26" bestFit="1" customWidth="1"/>
    <col min="46" max="46" width="6.90625" style="26" bestFit="1" customWidth="1"/>
    <col min="47" max="47" width="7.26953125" style="26" bestFit="1" customWidth="1"/>
    <col min="48" max="48" width="7.36328125" style="26" bestFit="1" customWidth="1"/>
    <col min="49" max="49" width="6.90625" style="26" bestFit="1" customWidth="1"/>
    <col min="50" max="50" width="7.1796875" style="26" bestFit="1" customWidth="1"/>
    <col min="51" max="51" width="7.36328125" style="26" bestFit="1" customWidth="1"/>
    <col min="52" max="52" width="7" style="26" bestFit="1" customWidth="1"/>
    <col min="53" max="53" width="7.08984375" style="26" bestFit="1" customWidth="1"/>
    <col min="54" max="54" width="7.1796875" style="26" bestFit="1" customWidth="1"/>
    <col min="55" max="55" width="7.08984375" style="26" bestFit="1" customWidth="1"/>
    <col min="56" max="56" width="7.26953125" style="26" bestFit="1" customWidth="1"/>
    <col min="57" max="57" width="7.36328125" style="26" bestFit="1" customWidth="1"/>
    <col min="58" max="58" width="6.90625" style="26" bestFit="1" customWidth="1"/>
    <col min="59" max="59" width="7.26953125" style="26" bestFit="1" customWidth="1"/>
    <col min="60" max="60" width="7.36328125" style="26" bestFit="1" customWidth="1"/>
    <col min="61" max="61" width="6.90625" style="26" bestFit="1" customWidth="1"/>
    <col min="62" max="62" width="7.1796875" style="26" bestFit="1" customWidth="1"/>
    <col min="63" max="63" width="7.36328125" style="26" bestFit="1" customWidth="1"/>
    <col min="64" max="64" width="7" style="26" bestFit="1" customWidth="1"/>
    <col min="65" max="65" width="7.08984375" style="26" bestFit="1" customWidth="1"/>
    <col min="66" max="66" width="7.1796875" style="26" bestFit="1" customWidth="1"/>
    <col min="67" max="67" width="7.08984375" style="26" bestFit="1" customWidth="1"/>
    <col min="68" max="68" width="7.26953125" style="26" bestFit="1" customWidth="1"/>
    <col min="69" max="69" width="7.36328125" style="26" bestFit="1" customWidth="1"/>
    <col min="70" max="70" width="6.90625" style="26" bestFit="1" customWidth="1"/>
    <col min="71" max="71" width="7.26953125" style="26" bestFit="1" customWidth="1"/>
    <col min="72" max="72" width="7.36328125" style="26" bestFit="1" customWidth="1"/>
    <col min="73" max="73" width="6.90625" style="26" bestFit="1" customWidth="1"/>
    <col min="74" max="74" width="7.1796875" style="26" bestFit="1" customWidth="1"/>
    <col min="75" max="75" width="7.36328125" style="26" bestFit="1" customWidth="1"/>
    <col min="76" max="76" width="7" style="26" bestFit="1" customWidth="1"/>
    <col min="77" max="77" width="7.08984375" style="26" bestFit="1" customWidth="1"/>
    <col min="78" max="78" width="7.1796875" style="26" bestFit="1" customWidth="1"/>
    <col min="79" max="79" width="7.08984375" style="26" bestFit="1" customWidth="1"/>
    <col min="80" max="80" width="7.26953125" style="26" bestFit="1" customWidth="1"/>
    <col min="81" max="81" width="7.36328125" style="26" bestFit="1" customWidth="1"/>
    <col min="82" max="82" width="6.90625" style="26" bestFit="1" customWidth="1"/>
    <col min="83" max="83" width="7.26953125" style="26" bestFit="1" customWidth="1"/>
    <col min="84" max="84" width="7.36328125" style="26" bestFit="1" customWidth="1"/>
    <col min="85" max="85" width="6.90625" style="26" bestFit="1" customWidth="1"/>
    <col min="86" max="86" width="7.1796875" style="26" bestFit="1" customWidth="1"/>
    <col min="87" max="87" width="7.36328125" style="26" bestFit="1" customWidth="1"/>
    <col min="88" max="88" width="7" style="26" bestFit="1" customWidth="1"/>
    <col min="89" max="89" width="7.08984375" style="26" bestFit="1" customWidth="1"/>
    <col min="90" max="90" width="7.1796875" style="26" bestFit="1" customWidth="1"/>
    <col min="91" max="91" width="7.08984375" style="26" bestFit="1" customWidth="1"/>
    <col min="92" max="92" width="7.26953125" style="26" bestFit="1" customWidth="1"/>
    <col min="93" max="93" width="7.36328125" style="26" bestFit="1" customWidth="1"/>
    <col min="94" max="94" width="6.90625" style="26" bestFit="1" customWidth="1"/>
    <col min="95" max="95" width="7.26953125" style="26" bestFit="1" customWidth="1"/>
    <col min="96" max="96" width="7.36328125" style="26" bestFit="1" customWidth="1"/>
    <col min="97" max="97" width="6.90625" style="26" bestFit="1" customWidth="1"/>
    <col min="98" max="98" width="7.1796875" style="26" bestFit="1" customWidth="1"/>
    <col min="99" max="99" width="7.36328125" style="26" bestFit="1" customWidth="1"/>
    <col min="100" max="100" width="7" style="26" bestFit="1" customWidth="1"/>
    <col min="101" max="101" width="7.08984375" style="26" bestFit="1" customWidth="1"/>
    <col min="102" max="102" width="7.1796875" style="26" bestFit="1" customWidth="1"/>
    <col min="103" max="103" width="7.08984375" style="26" bestFit="1" customWidth="1"/>
    <col min="104" max="104" width="7.26953125" style="26" bestFit="1" customWidth="1"/>
    <col min="105" max="105" width="7.36328125" style="26" bestFit="1" customWidth="1"/>
    <col min="106" max="106" width="6.90625" style="26" bestFit="1" customWidth="1"/>
    <col min="107" max="107" width="7.26953125" style="26" bestFit="1" customWidth="1"/>
    <col min="108" max="108" width="7.36328125" style="26" bestFit="1" customWidth="1"/>
    <col min="109" max="109" width="6.90625" style="26" bestFit="1" customWidth="1"/>
    <col min="110" max="110" width="7.1796875" style="26" bestFit="1" customWidth="1"/>
    <col min="111" max="111" width="7.36328125" style="26" bestFit="1" customWidth="1"/>
    <col min="112" max="112" width="7" style="26" bestFit="1" customWidth="1"/>
    <col min="113" max="113" width="7.08984375" style="26" bestFit="1" customWidth="1"/>
    <col min="114" max="114" width="7.1796875" style="26" bestFit="1" customWidth="1"/>
    <col min="115" max="115" width="7.08984375" style="26" bestFit="1" customWidth="1"/>
    <col min="116" max="116" width="7.26953125" style="26" bestFit="1" customWidth="1"/>
    <col min="117" max="117" width="7.36328125" style="26" bestFit="1" customWidth="1"/>
    <col min="118" max="118" width="6.90625" style="26" bestFit="1" customWidth="1"/>
    <col min="119" max="119" width="7.26953125" style="26" bestFit="1" customWidth="1"/>
    <col min="120" max="120" width="7.36328125" style="26" bestFit="1" customWidth="1"/>
    <col min="121" max="121" width="6.90625" style="26" bestFit="1" customWidth="1"/>
    <col min="122" max="122" width="7.1796875" style="26" bestFit="1" customWidth="1"/>
    <col min="123" max="123" width="7.36328125" style="26" bestFit="1" customWidth="1"/>
    <col min="124" max="124" width="7" style="26" bestFit="1" customWidth="1"/>
    <col min="125" max="125" width="7.08984375" style="26" bestFit="1" customWidth="1"/>
    <col min="126" max="126" width="7.1796875" style="26" bestFit="1" customWidth="1"/>
    <col min="127" max="127" width="7.08984375" style="26" bestFit="1" customWidth="1"/>
    <col min="128" max="128" width="7.26953125" style="26" bestFit="1" customWidth="1"/>
    <col min="129" max="129" width="7.36328125" style="26" bestFit="1" customWidth="1"/>
    <col min="130" max="130" width="6.90625" style="26" bestFit="1" customWidth="1"/>
    <col min="131" max="131" width="7.26953125" style="26" bestFit="1" customWidth="1"/>
    <col min="132" max="132" width="7.36328125" style="26" bestFit="1" customWidth="1"/>
    <col min="133" max="133" width="6.90625" style="26" bestFit="1" customWidth="1"/>
    <col min="134" max="16384" width="9.1796875" style="26"/>
  </cols>
  <sheetData>
    <row r="1" spans="1:133" s="20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3" s="37" customFormat="1" ht="15.5" x14ac:dyDescent="0.35">
      <c r="A2" s="37" t="s">
        <v>25</v>
      </c>
    </row>
    <row r="3" spans="1:133" s="23" customFormat="1" ht="14" x14ac:dyDescent="0.3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3" s="21" customFormat="1" ht="14" x14ac:dyDescent="0.3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33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3" s="6" customFormat="1" ht="10.5" x14ac:dyDescent="0.25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33" s="6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33" s="17" customFormat="1" x14ac:dyDescent="0.2">
      <c r="B9" s="30" t="s">
        <v>19</v>
      </c>
    </row>
    <row r="10" spans="1:133" s="25" customFormat="1" x14ac:dyDescent="0.2">
      <c r="A10" s="31" t="s">
        <v>18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</row>
    <row r="11" spans="1:133" x14ac:dyDescent="0.2">
      <c r="A11" s="32" t="s">
        <v>21</v>
      </c>
    </row>
    <row r="12" spans="1:133" x14ac:dyDescent="0.2">
      <c r="A12" s="33" t="s">
        <v>1</v>
      </c>
      <c r="B12" s="26">
        <v>690.31633622000004</v>
      </c>
      <c r="C12" s="26">
        <v>708.7707514199999</v>
      </c>
      <c r="D12" s="26">
        <v>696.76881205999985</v>
      </c>
      <c r="E12" s="26">
        <v>684.33753937999984</v>
      </c>
      <c r="F12" s="26">
        <v>652.79327956999987</v>
      </c>
      <c r="G12" s="26">
        <v>557.25959913999998</v>
      </c>
      <c r="H12" s="26">
        <v>665.13298498999995</v>
      </c>
      <c r="I12" s="26">
        <v>674.48815996999986</v>
      </c>
      <c r="J12" s="26">
        <v>656.24756839999998</v>
      </c>
      <c r="K12" s="26">
        <v>691.1285879400001</v>
      </c>
      <c r="L12" s="26">
        <v>699.30753004999985</v>
      </c>
      <c r="M12" s="26">
        <v>652.40500449000012</v>
      </c>
      <c r="N12" s="26">
        <v>681.75119991999998</v>
      </c>
      <c r="O12" s="26">
        <v>696.40654983999991</v>
      </c>
      <c r="P12" s="26">
        <v>639.43003950000002</v>
      </c>
      <c r="Q12" s="26">
        <v>654.97674783999992</v>
      </c>
      <c r="R12" s="26">
        <v>650.62933501999998</v>
      </c>
      <c r="S12" s="26">
        <v>547.83032094999987</v>
      </c>
      <c r="T12" s="26">
        <v>624.52816734999988</v>
      </c>
      <c r="U12" s="26">
        <v>650.19230361000007</v>
      </c>
      <c r="V12" s="26">
        <v>631.98075872000004</v>
      </c>
      <c r="W12" s="26">
        <v>656.14490384999988</v>
      </c>
      <c r="X12" s="26">
        <v>644.79857920999996</v>
      </c>
      <c r="Y12" s="26">
        <v>620.83735155000011</v>
      </c>
      <c r="Z12" s="26">
        <v>634.71687312000006</v>
      </c>
      <c r="AA12" s="26">
        <v>618.77673377999997</v>
      </c>
      <c r="AB12" s="26">
        <v>589.09479792000002</v>
      </c>
      <c r="AC12" s="26">
        <v>640.20430041000009</v>
      </c>
      <c r="AD12" s="26">
        <v>599.73575668000012</v>
      </c>
      <c r="AE12" s="26">
        <v>493.31503097999996</v>
      </c>
      <c r="AF12" s="26">
        <v>594.66760672000009</v>
      </c>
      <c r="AG12" s="26">
        <v>622.96299758999999</v>
      </c>
      <c r="AH12" s="26">
        <v>605.06273069999997</v>
      </c>
      <c r="AI12" s="26">
        <v>606.22887578999996</v>
      </c>
      <c r="AJ12" s="26">
        <v>610.00715071000002</v>
      </c>
      <c r="AK12" s="26">
        <v>573.93159507000007</v>
      </c>
      <c r="AL12" s="26">
        <v>571.95458096999994</v>
      </c>
      <c r="AM12" s="26">
        <v>587.01873780999995</v>
      </c>
      <c r="AN12" s="26">
        <v>543.17874437000012</v>
      </c>
      <c r="AO12" s="26">
        <v>561.28783242999998</v>
      </c>
      <c r="AP12" s="26">
        <v>525.64139315</v>
      </c>
      <c r="AQ12" s="26">
        <v>458.68986453000002</v>
      </c>
      <c r="AR12" s="26">
        <v>556.34251000999996</v>
      </c>
      <c r="AS12" s="26">
        <v>600.42629755999997</v>
      </c>
      <c r="AT12" s="26">
        <v>527.73366933000011</v>
      </c>
      <c r="AU12" s="26">
        <v>545.94909934000009</v>
      </c>
      <c r="AV12" s="26">
        <v>583.30903032000003</v>
      </c>
      <c r="AW12" s="26">
        <v>549.32411339999999</v>
      </c>
      <c r="AX12" s="26">
        <v>578.11590803000001</v>
      </c>
      <c r="AY12" s="26">
        <v>616.13095130000011</v>
      </c>
      <c r="AZ12" s="26">
        <v>586.51479594999989</v>
      </c>
      <c r="BA12" s="26">
        <v>598.85793746000002</v>
      </c>
      <c r="BB12" s="26">
        <v>590.41907761000004</v>
      </c>
      <c r="BC12" s="26">
        <v>497.78823640999997</v>
      </c>
      <c r="BD12" s="26">
        <v>561.15991475999988</v>
      </c>
      <c r="BE12" s="26">
        <v>596.86013965000006</v>
      </c>
      <c r="BF12" s="26">
        <v>603.37827031000006</v>
      </c>
      <c r="BG12" s="26">
        <v>577.97026767000011</v>
      </c>
      <c r="BH12" s="26">
        <v>594.67139193000003</v>
      </c>
      <c r="BI12" s="26">
        <v>540.20847301000003</v>
      </c>
      <c r="BJ12" s="26">
        <v>530.86258006999981</v>
      </c>
      <c r="BK12" s="26">
        <v>497.81258691000005</v>
      </c>
      <c r="BL12" s="26">
        <v>509.00843865000002</v>
      </c>
      <c r="BM12" s="26">
        <v>610.14623263999999</v>
      </c>
      <c r="BN12" s="26">
        <v>596.72474368999997</v>
      </c>
      <c r="BO12" s="26">
        <v>516.2671713200001</v>
      </c>
      <c r="BP12" s="26">
        <v>585.28870516999996</v>
      </c>
      <c r="BQ12" s="26">
        <v>623.99962333000008</v>
      </c>
      <c r="BR12" s="26">
        <v>616.35171888000013</v>
      </c>
      <c r="BS12" s="26">
        <v>665.33433699000011</v>
      </c>
      <c r="BT12" s="26">
        <v>663.41242313999999</v>
      </c>
      <c r="BU12" s="26">
        <v>596.72733917999994</v>
      </c>
      <c r="BV12" s="26">
        <v>631.58512623000001</v>
      </c>
      <c r="BW12" s="26">
        <v>638.87986824999996</v>
      </c>
      <c r="BX12" s="26">
        <v>631.82643144000008</v>
      </c>
      <c r="BY12" s="26">
        <v>621.56556906000003</v>
      </c>
      <c r="BZ12" s="26">
        <v>584.93004693000012</v>
      </c>
      <c r="CA12" s="26">
        <v>520.27114556000004</v>
      </c>
      <c r="CB12" s="26">
        <v>597.99084482000001</v>
      </c>
      <c r="CC12" s="26">
        <v>649.31435760999989</v>
      </c>
      <c r="CD12" s="26">
        <v>585.69483664999973</v>
      </c>
      <c r="CE12" s="26">
        <v>637.21116724000001</v>
      </c>
      <c r="CF12" s="26">
        <v>647.53116539999985</v>
      </c>
      <c r="CG12" s="26">
        <v>615.15190344999996</v>
      </c>
      <c r="CH12" s="26">
        <v>669.71766629000001</v>
      </c>
      <c r="CI12" s="26">
        <v>652.67896561999999</v>
      </c>
      <c r="CJ12" s="26">
        <v>627.37186355999995</v>
      </c>
      <c r="CK12" s="26">
        <v>617.19186747999993</v>
      </c>
      <c r="CL12" s="26">
        <v>580.98457310999993</v>
      </c>
      <c r="CM12" s="26">
        <v>530.88214537999977</v>
      </c>
      <c r="CN12" s="26">
        <v>577.63680468999996</v>
      </c>
      <c r="CO12" s="26">
        <v>623.98503763000019</v>
      </c>
      <c r="CP12" s="26">
        <v>623.45949267000015</v>
      </c>
      <c r="CQ12" s="26">
        <v>655.98634742999991</v>
      </c>
      <c r="CR12" s="26">
        <v>629.44114227</v>
      </c>
      <c r="CS12" s="26">
        <v>612.45598735999999</v>
      </c>
      <c r="CT12" s="26">
        <v>621.43292217999988</v>
      </c>
      <c r="CU12" s="26">
        <v>637.42226323999989</v>
      </c>
      <c r="CV12" s="26">
        <v>637.06021313000008</v>
      </c>
      <c r="CW12" s="26">
        <v>601.36733175999996</v>
      </c>
      <c r="CX12" s="26">
        <v>578.55053154999985</v>
      </c>
      <c r="CY12" s="26">
        <v>511.84357188000001</v>
      </c>
      <c r="CZ12" s="26">
        <v>566.10940900000003</v>
      </c>
      <c r="DA12" s="26">
        <v>638.47204835000002</v>
      </c>
      <c r="DB12" s="26">
        <v>619.55538009000009</v>
      </c>
      <c r="DC12" s="26">
        <v>647.15628317999995</v>
      </c>
      <c r="DD12" s="26">
        <v>649.69212489000006</v>
      </c>
      <c r="DE12" s="26">
        <v>613.94359413999996</v>
      </c>
      <c r="DF12" s="26">
        <v>638.39386828999989</v>
      </c>
      <c r="DG12" s="26">
        <v>648.83452774999989</v>
      </c>
      <c r="DH12" s="26">
        <v>624.93389631000002</v>
      </c>
      <c r="DI12" s="26">
        <v>625.19378515999995</v>
      </c>
      <c r="DJ12" s="26">
        <v>582.89973859999998</v>
      </c>
      <c r="DK12" s="26">
        <v>504.17370629000004</v>
      </c>
      <c r="DL12" s="26">
        <v>576.25111501999993</v>
      </c>
      <c r="DM12" s="26">
        <v>639.06002936000004</v>
      </c>
      <c r="DN12" s="26">
        <v>656.30766129999984</v>
      </c>
      <c r="DO12" s="26">
        <v>646.7004496899998</v>
      </c>
      <c r="DP12" s="26">
        <v>634.1528669600001</v>
      </c>
      <c r="DQ12" s="26">
        <v>608.95760049</v>
      </c>
      <c r="DR12" s="26">
        <v>636.94208406999996</v>
      </c>
      <c r="DS12" s="26">
        <v>648.37178649000009</v>
      </c>
      <c r="DT12" s="26">
        <v>610.11082333999991</v>
      </c>
      <c r="DU12" s="26">
        <v>612.94585155000016</v>
      </c>
      <c r="DV12" s="26">
        <v>593.70067870999992</v>
      </c>
      <c r="DW12" s="26">
        <v>487.18242848999995</v>
      </c>
      <c r="DX12" s="26">
        <v>554.97352116000002</v>
      </c>
      <c r="DY12" s="26">
        <v>634.21785250000005</v>
      </c>
      <c r="DZ12" s="26">
        <v>607.74497038000004</v>
      </c>
      <c r="EA12" s="26">
        <v>637.66948842999989</v>
      </c>
      <c r="EB12" s="26">
        <v>657.88985362000005</v>
      </c>
      <c r="EC12" s="26">
        <v>617.53554554000004</v>
      </c>
    </row>
    <row r="13" spans="1:133" x14ac:dyDescent="0.2">
      <c r="A13" s="33" t="s">
        <v>2</v>
      </c>
      <c r="B13" s="26">
        <v>1222.8244259299997</v>
      </c>
      <c r="C13" s="26">
        <v>1212.63618421</v>
      </c>
      <c r="D13" s="26">
        <v>1210.8679565200002</v>
      </c>
      <c r="E13" s="26">
        <v>1222.2798062100001</v>
      </c>
      <c r="F13" s="26">
        <v>1183.73781115</v>
      </c>
      <c r="G13" s="26">
        <v>1193.4064221699998</v>
      </c>
      <c r="H13" s="26">
        <v>1202.9484882299998</v>
      </c>
      <c r="I13" s="26">
        <v>1227.3349308400002</v>
      </c>
      <c r="J13" s="26">
        <v>1235.2988421699999</v>
      </c>
      <c r="K13" s="26">
        <v>1222.7488161199999</v>
      </c>
      <c r="L13" s="26">
        <v>1185.1433374799999</v>
      </c>
      <c r="M13" s="26">
        <v>1162.2859721500001</v>
      </c>
      <c r="N13" s="26">
        <v>1185.2506745799999</v>
      </c>
      <c r="O13" s="26">
        <v>1176.4907645400001</v>
      </c>
      <c r="P13" s="26">
        <v>1185.1088104200001</v>
      </c>
      <c r="Q13" s="26">
        <v>1188.7725658500001</v>
      </c>
      <c r="R13" s="26">
        <v>1159.1319180800001</v>
      </c>
      <c r="S13" s="26">
        <v>1089.7437309299999</v>
      </c>
      <c r="T13" s="26">
        <v>1201.3366843899998</v>
      </c>
      <c r="U13" s="26">
        <v>1229.3461026899997</v>
      </c>
      <c r="V13" s="26">
        <v>1195.83367051</v>
      </c>
      <c r="W13" s="26">
        <v>1193.5890314300002</v>
      </c>
      <c r="X13" s="26">
        <v>1166.3389153099997</v>
      </c>
      <c r="Y13" s="26">
        <v>1139.9214543799999</v>
      </c>
      <c r="Z13" s="26">
        <v>1171.55534233</v>
      </c>
      <c r="AA13" s="26">
        <v>1178.6253456499996</v>
      </c>
      <c r="AB13" s="26">
        <v>1146.8265596700003</v>
      </c>
      <c r="AC13" s="26">
        <v>1122.18365668</v>
      </c>
      <c r="AD13" s="26">
        <v>1096.6834359700001</v>
      </c>
      <c r="AE13" s="26">
        <v>1042.39333001</v>
      </c>
      <c r="AF13" s="26">
        <v>1105.8415102400002</v>
      </c>
      <c r="AG13" s="26">
        <v>1127.6818212999999</v>
      </c>
      <c r="AH13" s="26">
        <v>1152.90930114</v>
      </c>
      <c r="AI13" s="26">
        <v>1151.1975383199999</v>
      </c>
      <c r="AJ13" s="26">
        <v>1147.6148276300003</v>
      </c>
      <c r="AK13" s="26">
        <v>1117.29832498</v>
      </c>
      <c r="AL13" s="26">
        <v>1135.73632118</v>
      </c>
      <c r="AM13" s="26">
        <v>1166.0163435699999</v>
      </c>
      <c r="AN13" s="26">
        <v>1134.4173579699998</v>
      </c>
      <c r="AO13" s="26">
        <v>1129.3734529999999</v>
      </c>
      <c r="AP13" s="26">
        <v>1130.81836475</v>
      </c>
      <c r="AQ13" s="26">
        <v>1065.5226618300001</v>
      </c>
      <c r="AR13" s="26">
        <v>1112.5484115400002</v>
      </c>
      <c r="AS13" s="26">
        <v>1115.8632104499995</v>
      </c>
      <c r="AT13" s="26">
        <v>1042.4443918699999</v>
      </c>
      <c r="AU13" s="26">
        <v>1045.1856604700001</v>
      </c>
      <c r="AV13" s="26">
        <v>1097.82936597</v>
      </c>
      <c r="AW13" s="26">
        <v>1134.09338011</v>
      </c>
      <c r="AX13" s="26">
        <v>1142.3405063600001</v>
      </c>
      <c r="AY13" s="26">
        <v>1205.2560109400001</v>
      </c>
      <c r="AZ13" s="26">
        <v>1135.4442171900002</v>
      </c>
      <c r="BA13" s="26">
        <v>1160.3794261999999</v>
      </c>
      <c r="BB13" s="26">
        <v>1097.4815646399998</v>
      </c>
      <c r="BC13" s="26">
        <v>1085.2681174999998</v>
      </c>
      <c r="BD13" s="26">
        <v>1099.96770836</v>
      </c>
      <c r="BE13" s="26">
        <v>1102.5904786599999</v>
      </c>
      <c r="BF13" s="26">
        <v>1133.1052539900002</v>
      </c>
      <c r="BG13" s="26">
        <v>1091.23697201</v>
      </c>
      <c r="BH13" s="26">
        <v>1092.0815411700003</v>
      </c>
      <c r="BI13" s="26">
        <v>1071.2613926200002</v>
      </c>
      <c r="BJ13" s="26">
        <v>1067.12035541</v>
      </c>
      <c r="BK13" s="26">
        <v>1028.98100477</v>
      </c>
      <c r="BL13" s="26">
        <v>1052.1955069700002</v>
      </c>
      <c r="BM13" s="26">
        <v>1214.4302290300002</v>
      </c>
      <c r="BN13" s="26">
        <v>1157.13311148</v>
      </c>
      <c r="BO13" s="26">
        <v>1116.2653206700002</v>
      </c>
      <c r="BP13" s="26">
        <v>1181.4913738400001</v>
      </c>
      <c r="BQ13" s="26">
        <v>1164.7412358099998</v>
      </c>
      <c r="BR13" s="26">
        <v>1172.5058569000003</v>
      </c>
      <c r="BS13" s="26">
        <v>1189.2853737199998</v>
      </c>
      <c r="BT13" s="26">
        <v>1186.2707755100002</v>
      </c>
      <c r="BU13" s="26">
        <v>1168.8416174199999</v>
      </c>
      <c r="BV13" s="26">
        <v>1189.4439992699999</v>
      </c>
      <c r="BW13" s="26">
        <v>1208.2266204699999</v>
      </c>
      <c r="BX13" s="26">
        <v>1174.1966298100003</v>
      </c>
      <c r="BY13" s="26">
        <v>1175.7096560300001</v>
      </c>
      <c r="BZ13" s="26">
        <v>1149.9562651000001</v>
      </c>
      <c r="CA13" s="26">
        <v>1095.9744834500002</v>
      </c>
      <c r="CB13" s="26">
        <v>1171.84386223</v>
      </c>
      <c r="CC13" s="26">
        <v>1128.4678739800001</v>
      </c>
      <c r="CD13" s="26">
        <v>1160.55110696</v>
      </c>
      <c r="CE13" s="26">
        <v>1137.6208799800004</v>
      </c>
      <c r="CF13" s="26">
        <v>1118.5849999799998</v>
      </c>
      <c r="CG13" s="26">
        <v>1123.6190882799999</v>
      </c>
      <c r="CH13" s="26">
        <v>1130.7911036999997</v>
      </c>
      <c r="CI13" s="26">
        <v>1172.54407021</v>
      </c>
      <c r="CJ13" s="26">
        <v>1125.3410205</v>
      </c>
      <c r="CK13" s="26">
        <v>1122.9548617299999</v>
      </c>
      <c r="CL13" s="26">
        <v>1115.4767868000001</v>
      </c>
      <c r="CM13" s="26">
        <v>1065.1917224700001</v>
      </c>
      <c r="CN13" s="26">
        <v>1127.6223948999996</v>
      </c>
      <c r="CO13" s="26">
        <v>1138.7985281300002</v>
      </c>
      <c r="CP13" s="26">
        <v>1137.1673397300001</v>
      </c>
      <c r="CQ13" s="26">
        <v>1129.1987938200002</v>
      </c>
      <c r="CR13" s="26">
        <v>1167.2440995499996</v>
      </c>
      <c r="CS13" s="26">
        <v>1134.4018076499999</v>
      </c>
      <c r="CT13" s="26">
        <v>1125.10784913</v>
      </c>
      <c r="CU13" s="26">
        <v>1171.9112003500002</v>
      </c>
      <c r="CV13" s="26">
        <v>1163.9899393400001</v>
      </c>
      <c r="CW13" s="26">
        <v>1170.8041426300001</v>
      </c>
      <c r="CX13" s="26">
        <v>1121.5937787599999</v>
      </c>
      <c r="CY13" s="26">
        <v>1072.21560092</v>
      </c>
      <c r="CZ13" s="26">
        <v>1148.4043416700001</v>
      </c>
      <c r="DA13" s="26">
        <v>1161.7265262200001</v>
      </c>
      <c r="DB13" s="26">
        <v>1170.7966015599998</v>
      </c>
      <c r="DC13" s="26">
        <v>1145.5866020999999</v>
      </c>
      <c r="DD13" s="26">
        <v>1156.59728053</v>
      </c>
      <c r="DE13" s="26">
        <v>1142.8899076799999</v>
      </c>
      <c r="DF13" s="26">
        <v>1156.3475048399998</v>
      </c>
      <c r="DG13" s="26">
        <v>1180.3373080999997</v>
      </c>
      <c r="DH13" s="26">
        <v>1182.62038977</v>
      </c>
      <c r="DI13" s="26">
        <v>1137.5913823000001</v>
      </c>
      <c r="DJ13" s="26">
        <v>1097.2621430499996</v>
      </c>
      <c r="DK13" s="26">
        <v>1064.9499433200001</v>
      </c>
      <c r="DL13" s="26">
        <v>1123.2273410599998</v>
      </c>
      <c r="DM13" s="26">
        <v>1108.8296484600003</v>
      </c>
      <c r="DN13" s="26">
        <v>1069.9600955600001</v>
      </c>
      <c r="DO13" s="26">
        <v>1093.5188194199998</v>
      </c>
      <c r="DP13" s="26">
        <v>1084.53467482</v>
      </c>
      <c r="DQ13" s="26">
        <v>1081.4672757599999</v>
      </c>
      <c r="DR13" s="26">
        <v>1098.57581166</v>
      </c>
      <c r="DS13" s="26">
        <v>1107.4744776800001</v>
      </c>
      <c r="DT13" s="26">
        <v>1093.65165839</v>
      </c>
      <c r="DU13" s="26">
        <v>1077.2144674399999</v>
      </c>
      <c r="DV13" s="26">
        <v>1069.9367429199997</v>
      </c>
      <c r="DW13" s="26">
        <v>1038.6927244000001</v>
      </c>
      <c r="DX13" s="26">
        <v>1090.7764964100002</v>
      </c>
      <c r="DY13" s="26">
        <v>1093.1038016600003</v>
      </c>
      <c r="DZ13" s="26">
        <v>1068.8471670399997</v>
      </c>
      <c r="EA13" s="26">
        <v>1075.1636651799997</v>
      </c>
      <c r="EB13" s="26">
        <v>1104.4780138900001</v>
      </c>
      <c r="EC13" s="26">
        <v>1047.0004683500001</v>
      </c>
    </row>
    <row r="14" spans="1:133" x14ac:dyDescent="0.2">
      <c r="A14" s="33" t="s">
        <v>3</v>
      </c>
      <c r="B14" s="26">
        <v>1767.1846453000003</v>
      </c>
      <c r="C14" s="26">
        <v>1821.7374221099999</v>
      </c>
      <c r="D14" s="26">
        <v>1825.8639515700002</v>
      </c>
      <c r="E14" s="26">
        <v>1790.5555235800002</v>
      </c>
      <c r="F14" s="26">
        <v>1804.0471408799997</v>
      </c>
      <c r="G14" s="26">
        <v>1806.4253543</v>
      </c>
      <c r="H14" s="26">
        <v>1902.3437779800004</v>
      </c>
      <c r="I14" s="26">
        <v>1843.3706105400004</v>
      </c>
      <c r="J14" s="26">
        <v>1846.5427000799998</v>
      </c>
      <c r="K14" s="26">
        <v>1837.2967832500001</v>
      </c>
      <c r="L14" s="26">
        <v>1824.7689185400002</v>
      </c>
      <c r="M14" s="26">
        <v>1834.9282431600002</v>
      </c>
      <c r="N14" s="26">
        <v>1808.0847748899998</v>
      </c>
      <c r="O14" s="26">
        <v>1834.0340263799999</v>
      </c>
      <c r="P14" s="26">
        <v>1800.1967141600001</v>
      </c>
      <c r="Q14" s="26">
        <v>1793.2927388500002</v>
      </c>
      <c r="R14" s="26">
        <v>1822.2699716200002</v>
      </c>
      <c r="S14" s="26">
        <v>1807.6528197499999</v>
      </c>
      <c r="T14" s="26">
        <v>1788.6593075600001</v>
      </c>
      <c r="U14" s="26">
        <v>1739.2729337100002</v>
      </c>
      <c r="V14" s="26">
        <v>1808.4680864699997</v>
      </c>
      <c r="W14" s="26">
        <v>1766.5213422699999</v>
      </c>
      <c r="X14" s="26">
        <v>1754.97877485</v>
      </c>
      <c r="Y14" s="26">
        <v>1678.4993739999998</v>
      </c>
      <c r="Z14" s="26">
        <v>1654.2303154700001</v>
      </c>
      <c r="AA14" s="26">
        <v>1703.0194783800002</v>
      </c>
      <c r="AB14" s="26">
        <v>1661.3976537600001</v>
      </c>
      <c r="AC14" s="26">
        <v>1654.2474548300002</v>
      </c>
      <c r="AD14" s="26">
        <v>1647.3145581700001</v>
      </c>
      <c r="AE14" s="26">
        <v>1662.4812986300001</v>
      </c>
      <c r="AF14" s="26">
        <v>1704.56263962</v>
      </c>
      <c r="AG14" s="26">
        <v>1703.6145942999997</v>
      </c>
      <c r="AH14" s="26">
        <v>1657.6728065400002</v>
      </c>
      <c r="AI14" s="26">
        <v>1665.1012513300002</v>
      </c>
      <c r="AJ14" s="26">
        <v>1694.9523220199999</v>
      </c>
      <c r="AK14" s="26">
        <v>1715.2983298900001</v>
      </c>
      <c r="AL14" s="26">
        <v>1711.4897258799999</v>
      </c>
      <c r="AM14" s="26">
        <v>1699.5865975699999</v>
      </c>
      <c r="AN14" s="26">
        <v>1736.79025989</v>
      </c>
      <c r="AO14" s="26">
        <v>1741.17387366</v>
      </c>
      <c r="AP14" s="26">
        <v>1768.64604637</v>
      </c>
      <c r="AQ14" s="26">
        <v>1734.29227911</v>
      </c>
      <c r="AR14" s="26">
        <v>1763.6463727700002</v>
      </c>
      <c r="AS14" s="26">
        <v>1736.7461631199999</v>
      </c>
      <c r="AT14" s="26">
        <v>1636.3397044000001</v>
      </c>
      <c r="AU14" s="26">
        <v>1646.0879875400003</v>
      </c>
      <c r="AV14" s="26">
        <v>1679.97199802</v>
      </c>
      <c r="AW14" s="26">
        <v>1711.4622606399998</v>
      </c>
      <c r="AX14" s="26">
        <v>1722.9510976500001</v>
      </c>
      <c r="AY14" s="26">
        <v>1695.8434820900002</v>
      </c>
      <c r="AZ14" s="26">
        <v>1680.5017565599999</v>
      </c>
      <c r="BA14" s="26">
        <v>1701.4769275599999</v>
      </c>
      <c r="BB14" s="26">
        <v>1658.4144976699999</v>
      </c>
      <c r="BC14" s="26">
        <v>1630.1814627199999</v>
      </c>
      <c r="BD14" s="26">
        <v>1727.4338671599999</v>
      </c>
      <c r="BE14" s="26">
        <v>1708.05738142</v>
      </c>
      <c r="BF14" s="26">
        <v>1662.6187524500001</v>
      </c>
      <c r="BG14" s="26">
        <v>1696.9677813800001</v>
      </c>
      <c r="BH14" s="26">
        <v>1639.7355114300001</v>
      </c>
      <c r="BI14" s="26">
        <v>1589.4824365599998</v>
      </c>
      <c r="BJ14" s="26">
        <v>1556.2387684199998</v>
      </c>
      <c r="BK14" s="26">
        <v>1455.13340371</v>
      </c>
      <c r="BL14" s="26">
        <v>1535.3474168299999</v>
      </c>
      <c r="BM14" s="26">
        <v>1648.9074174400002</v>
      </c>
      <c r="BN14" s="26">
        <v>1640.6625523999999</v>
      </c>
      <c r="BO14" s="26">
        <v>1612.7932007099998</v>
      </c>
      <c r="BP14" s="26">
        <v>1701.7826709999999</v>
      </c>
      <c r="BQ14" s="26">
        <v>1664.7098843599997</v>
      </c>
      <c r="BR14" s="26">
        <v>1617.7893866199997</v>
      </c>
      <c r="BS14" s="26">
        <v>1632.8129640299996</v>
      </c>
      <c r="BT14" s="26">
        <v>1622.9404653100003</v>
      </c>
      <c r="BU14" s="26">
        <v>1608.61807942</v>
      </c>
      <c r="BV14" s="26">
        <v>1612.1604529600002</v>
      </c>
      <c r="BW14" s="26">
        <v>1659.8689570000001</v>
      </c>
      <c r="BX14" s="26">
        <v>1612.60586691</v>
      </c>
      <c r="BY14" s="26">
        <v>1576.3169639500002</v>
      </c>
      <c r="BZ14" s="26">
        <v>1602.0861744999997</v>
      </c>
      <c r="CA14" s="26">
        <v>1588.9748809999999</v>
      </c>
      <c r="CB14" s="26">
        <v>1611.9696354800001</v>
      </c>
      <c r="CC14" s="26">
        <v>1593.7836562099999</v>
      </c>
      <c r="CD14" s="26">
        <v>1590.1950812699997</v>
      </c>
      <c r="CE14" s="26">
        <v>1566.6655334499999</v>
      </c>
      <c r="CF14" s="26">
        <v>1567.9765557600001</v>
      </c>
      <c r="CG14" s="26">
        <v>1577.5660833300001</v>
      </c>
      <c r="CH14" s="26">
        <v>1581.1904806299999</v>
      </c>
      <c r="CI14" s="26">
        <v>1567.0449106400001</v>
      </c>
      <c r="CJ14" s="26">
        <v>1572.3373418100002</v>
      </c>
      <c r="CK14" s="26">
        <v>1622.7460991299999</v>
      </c>
      <c r="CL14" s="26">
        <v>1573.1020654499998</v>
      </c>
      <c r="CM14" s="26">
        <v>1539.9243316299999</v>
      </c>
      <c r="CN14" s="26">
        <v>1581.6810633700002</v>
      </c>
      <c r="CO14" s="26">
        <v>1537.1031310400001</v>
      </c>
      <c r="CP14" s="26">
        <v>1514.1787265599999</v>
      </c>
      <c r="CQ14" s="26">
        <v>1526.7331878200002</v>
      </c>
      <c r="CR14" s="26">
        <v>1481.6255380600001</v>
      </c>
      <c r="CS14" s="26">
        <v>1478.7570164600002</v>
      </c>
      <c r="CT14" s="26">
        <v>1487.9265035099997</v>
      </c>
      <c r="CU14" s="26">
        <v>1507.9362638600001</v>
      </c>
      <c r="CV14" s="26">
        <v>1482.2830801300004</v>
      </c>
      <c r="CW14" s="26">
        <v>1471.1227187499996</v>
      </c>
      <c r="CX14" s="26">
        <v>1511.87230929</v>
      </c>
      <c r="CY14" s="26">
        <v>1527.3235838999999</v>
      </c>
      <c r="CZ14" s="26">
        <v>1532.2053155399999</v>
      </c>
      <c r="DA14" s="26">
        <v>1453.67133666</v>
      </c>
      <c r="DB14" s="26">
        <v>1476.68137222</v>
      </c>
      <c r="DC14" s="26">
        <v>1470.0380899300001</v>
      </c>
      <c r="DD14" s="26">
        <v>1432.1703926100001</v>
      </c>
      <c r="DE14" s="26">
        <v>1462.5489264699997</v>
      </c>
      <c r="DF14" s="26">
        <v>1477.0608046400002</v>
      </c>
      <c r="DG14" s="26">
        <v>1449.4663769600002</v>
      </c>
      <c r="DH14" s="26">
        <v>1469.3428460000002</v>
      </c>
      <c r="DI14" s="26">
        <v>1472.7653982300001</v>
      </c>
      <c r="DJ14" s="26">
        <v>1434.6724434800001</v>
      </c>
      <c r="DK14" s="26">
        <v>1427.8518506600001</v>
      </c>
      <c r="DL14" s="26">
        <v>1429.9485245999999</v>
      </c>
      <c r="DM14" s="26">
        <v>1423.94663036</v>
      </c>
      <c r="DN14" s="26">
        <v>1418.1787632800001</v>
      </c>
      <c r="DO14" s="26">
        <v>1361.3510818299999</v>
      </c>
      <c r="DP14" s="26">
        <v>1395.1920389100001</v>
      </c>
      <c r="DQ14" s="26">
        <v>1368.7217766199999</v>
      </c>
      <c r="DR14" s="26">
        <v>1377.4616481400003</v>
      </c>
      <c r="DS14" s="26">
        <v>1379.3301555799999</v>
      </c>
      <c r="DT14" s="26">
        <v>1369.67174473</v>
      </c>
      <c r="DU14" s="26">
        <v>1381.6432811500001</v>
      </c>
      <c r="DV14" s="26">
        <v>1400.1800265600002</v>
      </c>
      <c r="DW14" s="26">
        <v>1396.14460304</v>
      </c>
      <c r="DX14" s="26">
        <v>1413.91960354</v>
      </c>
      <c r="DY14" s="26">
        <v>1348.0434617200003</v>
      </c>
      <c r="DZ14" s="26">
        <v>1355.1677708699999</v>
      </c>
      <c r="EA14" s="26">
        <v>1347.2202589000001</v>
      </c>
      <c r="EB14" s="26">
        <v>1340.1625902999999</v>
      </c>
      <c r="EC14" s="26">
        <v>1331.4714709299999</v>
      </c>
    </row>
    <row r="15" spans="1:133" x14ac:dyDescent="0.2">
      <c r="A15" s="33" t="s">
        <v>4</v>
      </c>
      <c r="B15" s="26">
        <v>1239.4653399800002</v>
      </c>
      <c r="C15" s="26">
        <v>1218.3005346300001</v>
      </c>
      <c r="D15" s="26">
        <v>1219.5945819599999</v>
      </c>
      <c r="E15" s="26">
        <v>1203.7056369400002</v>
      </c>
      <c r="F15" s="26">
        <v>1209.3585973099998</v>
      </c>
      <c r="G15" s="26">
        <v>1182.84570308</v>
      </c>
      <c r="H15" s="26">
        <v>1166.6035620600001</v>
      </c>
      <c r="I15" s="26">
        <v>1134.4832653999997</v>
      </c>
      <c r="J15" s="26">
        <v>1163.9805816000001</v>
      </c>
      <c r="K15" s="26">
        <v>1116.6035928900001</v>
      </c>
      <c r="L15" s="26">
        <v>1147.6827763700001</v>
      </c>
      <c r="M15" s="26">
        <v>1111.9165245700001</v>
      </c>
      <c r="N15" s="26">
        <v>1139.7132275399999</v>
      </c>
      <c r="O15" s="26">
        <v>1150.4628388599999</v>
      </c>
      <c r="P15" s="26">
        <v>1135.30938047</v>
      </c>
      <c r="Q15" s="26">
        <v>1119.1006319800003</v>
      </c>
      <c r="R15" s="26">
        <v>1142.7947221100003</v>
      </c>
      <c r="S15" s="26">
        <v>1095.8349568599999</v>
      </c>
      <c r="T15" s="26">
        <v>1174.97482412</v>
      </c>
      <c r="U15" s="26">
        <v>1127.89809616</v>
      </c>
      <c r="V15" s="26">
        <v>1104.8918617199997</v>
      </c>
      <c r="W15" s="26">
        <v>1096.7341584000001</v>
      </c>
      <c r="X15" s="26">
        <v>1087.9218599400001</v>
      </c>
      <c r="Y15" s="26">
        <v>1119.6911937999998</v>
      </c>
      <c r="Z15" s="26">
        <v>1140.0699662500001</v>
      </c>
      <c r="AA15" s="26">
        <v>1166.8414123</v>
      </c>
      <c r="AB15" s="26">
        <v>1140.1117620200002</v>
      </c>
      <c r="AC15" s="26">
        <v>1142.98598638</v>
      </c>
      <c r="AD15" s="26">
        <v>1180.7082752199999</v>
      </c>
      <c r="AE15" s="26">
        <v>1118.5637320399999</v>
      </c>
      <c r="AF15" s="26">
        <v>1141.1886239299999</v>
      </c>
      <c r="AG15" s="26">
        <v>1153.3138910100001</v>
      </c>
      <c r="AH15" s="26">
        <v>1113.1235593199999</v>
      </c>
      <c r="AI15" s="26">
        <v>1106.1244024600001</v>
      </c>
      <c r="AJ15" s="26">
        <v>1108.6795190599998</v>
      </c>
      <c r="AK15" s="26">
        <v>1124.3271543400001</v>
      </c>
      <c r="AL15" s="26">
        <v>1117.8857725299999</v>
      </c>
      <c r="AM15" s="26">
        <v>1095.2529684999997</v>
      </c>
      <c r="AN15" s="26">
        <v>1069.9113164800001</v>
      </c>
      <c r="AO15" s="26">
        <v>1110.7114460900002</v>
      </c>
      <c r="AP15" s="26">
        <v>1096.5442981800002</v>
      </c>
      <c r="AQ15" s="26">
        <v>1062.2974532600001</v>
      </c>
      <c r="AR15" s="26">
        <v>1116.2397738</v>
      </c>
      <c r="AS15" s="26">
        <v>1055.22719347</v>
      </c>
      <c r="AT15" s="26">
        <v>1012.3372195100001</v>
      </c>
      <c r="AU15" s="26">
        <v>1019.0611123900001</v>
      </c>
      <c r="AV15" s="26">
        <v>1020.48326089</v>
      </c>
      <c r="AW15" s="26">
        <v>1064.2506467999999</v>
      </c>
      <c r="AX15" s="26">
        <v>1052.6004406799998</v>
      </c>
      <c r="AY15" s="26">
        <v>1040.44664126</v>
      </c>
      <c r="AZ15" s="26">
        <v>1022.96372581</v>
      </c>
      <c r="BA15" s="26">
        <v>1059.60864947</v>
      </c>
      <c r="BB15" s="26">
        <v>1016.0536093599999</v>
      </c>
      <c r="BC15" s="26">
        <v>988.59363487000019</v>
      </c>
      <c r="BD15" s="26">
        <v>1030.92267001</v>
      </c>
      <c r="BE15" s="26">
        <v>1017.4423610499998</v>
      </c>
      <c r="BF15" s="26">
        <v>994.93354072</v>
      </c>
      <c r="BG15" s="26">
        <v>985.28007406000006</v>
      </c>
      <c r="BH15" s="26">
        <v>1000.07517613</v>
      </c>
      <c r="BI15" s="26">
        <v>963.15078819999985</v>
      </c>
      <c r="BJ15" s="26">
        <v>987.59439265999981</v>
      </c>
      <c r="BK15" s="26">
        <v>931.54593483999997</v>
      </c>
      <c r="BL15" s="26">
        <v>942.78396574999988</v>
      </c>
      <c r="BM15" s="26">
        <v>993.78370805000009</v>
      </c>
      <c r="BN15" s="26">
        <v>992.69422048000024</v>
      </c>
      <c r="BO15" s="26">
        <v>982.59522408000009</v>
      </c>
      <c r="BP15" s="26">
        <v>1004.4670740800001</v>
      </c>
      <c r="BQ15" s="26">
        <v>983.3629559100001</v>
      </c>
      <c r="BR15" s="26">
        <v>984.3827120200001</v>
      </c>
      <c r="BS15" s="26">
        <v>952.17993485000011</v>
      </c>
      <c r="BT15" s="26">
        <v>951.65023024000004</v>
      </c>
      <c r="BU15" s="26">
        <v>960.0119549399999</v>
      </c>
      <c r="BV15" s="26">
        <v>945.19259170999987</v>
      </c>
      <c r="BW15" s="26">
        <v>927.0241708399999</v>
      </c>
      <c r="BX15" s="26">
        <v>958.61222602000009</v>
      </c>
      <c r="BY15" s="26">
        <v>920.38165337000009</v>
      </c>
      <c r="BZ15" s="26">
        <v>946.79932717999998</v>
      </c>
      <c r="CA15" s="26">
        <v>918.53666855999995</v>
      </c>
      <c r="CB15" s="26">
        <v>986.40410765999991</v>
      </c>
      <c r="CC15" s="26">
        <v>976.0362584500001</v>
      </c>
      <c r="CD15" s="26">
        <v>952.69089295000003</v>
      </c>
      <c r="CE15" s="26">
        <v>958.89141924</v>
      </c>
      <c r="CF15" s="26">
        <v>949.5731242600001</v>
      </c>
      <c r="CG15" s="26">
        <v>943.04147391000004</v>
      </c>
      <c r="CH15" s="26">
        <v>931.8026258299999</v>
      </c>
      <c r="CI15" s="26">
        <v>933.05925825999998</v>
      </c>
      <c r="CJ15" s="26">
        <v>938.28537165</v>
      </c>
      <c r="CK15" s="26">
        <v>932.3285702500001</v>
      </c>
      <c r="CL15" s="26">
        <v>928.41176421</v>
      </c>
      <c r="CM15" s="26">
        <v>940.63413285000001</v>
      </c>
      <c r="CN15" s="26">
        <v>940.52954442999999</v>
      </c>
      <c r="CO15" s="26">
        <v>904.27477697000006</v>
      </c>
      <c r="CP15" s="26">
        <v>894.40029157999993</v>
      </c>
      <c r="CQ15" s="26">
        <v>907.47029433000012</v>
      </c>
      <c r="CR15" s="26">
        <v>915.44801638000013</v>
      </c>
      <c r="CS15" s="26">
        <v>903.47057224999992</v>
      </c>
      <c r="CT15" s="26">
        <v>903.30915418000006</v>
      </c>
      <c r="CU15" s="26">
        <v>870.95055819999993</v>
      </c>
      <c r="CV15" s="26">
        <v>890.7839259299999</v>
      </c>
      <c r="CW15" s="26">
        <v>872.94107359999975</v>
      </c>
      <c r="CX15" s="26">
        <v>859.98395017999997</v>
      </c>
      <c r="CY15" s="26">
        <v>866.36933276999991</v>
      </c>
      <c r="CZ15" s="26">
        <v>870.13523743000007</v>
      </c>
      <c r="DA15" s="26">
        <v>867.91968367000004</v>
      </c>
      <c r="DB15" s="26">
        <v>861.09615930999996</v>
      </c>
      <c r="DC15" s="26">
        <v>872.40527852000014</v>
      </c>
      <c r="DD15" s="26">
        <v>841.80226488000005</v>
      </c>
      <c r="DE15" s="26">
        <v>874.21276571999988</v>
      </c>
      <c r="DF15" s="26">
        <v>811.64463830000011</v>
      </c>
      <c r="DG15" s="26">
        <v>845.29228190999993</v>
      </c>
      <c r="DH15" s="26">
        <v>837.19484450999994</v>
      </c>
      <c r="DI15" s="26">
        <v>823.16337398000007</v>
      </c>
      <c r="DJ15" s="26">
        <v>848.82523748999984</v>
      </c>
      <c r="DK15" s="26">
        <v>847.86858132000009</v>
      </c>
      <c r="DL15" s="26">
        <v>865.92636872000003</v>
      </c>
      <c r="DM15" s="26">
        <v>836.29379532999997</v>
      </c>
      <c r="DN15" s="26">
        <v>856.41500487999974</v>
      </c>
      <c r="DO15" s="26">
        <v>853.39944399000012</v>
      </c>
      <c r="DP15" s="26">
        <v>821.08286308000004</v>
      </c>
      <c r="DQ15" s="26">
        <v>831.45376106000015</v>
      </c>
      <c r="DR15" s="26">
        <v>813.71018405999996</v>
      </c>
      <c r="DS15" s="26">
        <v>830.10933154999998</v>
      </c>
      <c r="DT15" s="26">
        <v>806.68540101999997</v>
      </c>
      <c r="DU15" s="26">
        <v>807.96324057000015</v>
      </c>
      <c r="DV15" s="26">
        <v>795.54132642000002</v>
      </c>
      <c r="DW15" s="26">
        <v>785.21387239999967</v>
      </c>
      <c r="DX15" s="26">
        <v>802.03292005999992</v>
      </c>
      <c r="DY15" s="26">
        <v>767.30554905000008</v>
      </c>
      <c r="DZ15" s="26">
        <v>792.86603953999997</v>
      </c>
      <c r="EA15" s="26">
        <v>741.96307313</v>
      </c>
      <c r="EB15" s="26">
        <v>765.45116984000015</v>
      </c>
      <c r="EC15" s="26">
        <v>733.04239783000003</v>
      </c>
    </row>
    <row r="16" spans="1:133" x14ac:dyDescent="0.2">
      <c r="A16" s="33" t="s">
        <v>5</v>
      </c>
      <c r="B16" s="26">
        <v>4261.47775293</v>
      </c>
      <c r="C16" s="26">
        <v>4207.4769262199998</v>
      </c>
      <c r="D16" s="26">
        <v>4199.7759098199995</v>
      </c>
      <c r="E16" s="26">
        <v>4160.93804585</v>
      </c>
      <c r="F16" s="26">
        <v>4236.1969737399995</v>
      </c>
      <c r="G16" s="26">
        <v>4149.9338768299995</v>
      </c>
      <c r="H16" s="26">
        <v>4207.1153195999996</v>
      </c>
      <c r="I16" s="26">
        <v>4166.2693456999996</v>
      </c>
      <c r="J16" s="26">
        <v>4110.5046711900004</v>
      </c>
      <c r="K16" s="26">
        <v>4147.9771183399998</v>
      </c>
      <c r="L16" s="26">
        <v>4061.0271385199999</v>
      </c>
      <c r="M16" s="26">
        <v>4142.0872313199998</v>
      </c>
      <c r="N16" s="26">
        <v>4055.5218847199999</v>
      </c>
      <c r="O16" s="26">
        <v>4059.1073718199996</v>
      </c>
      <c r="P16" s="26">
        <v>3941.6652452100002</v>
      </c>
      <c r="Q16" s="26">
        <v>4008.4762111800001</v>
      </c>
      <c r="R16" s="26">
        <v>4063.0066877300005</v>
      </c>
      <c r="S16" s="26">
        <v>3856.4854991699995</v>
      </c>
      <c r="T16" s="26">
        <v>4033.0413688099998</v>
      </c>
      <c r="U16" s="26">
        <v>4000.9739701299995</v>
      </c>
      <c r="V16" s="26">
        <v>3892.1060614099997</v>
      </c>
      <c r="W16" s="26">
        <v>3978.1807118000002</v>
      </c>
      <c r="X16" s="26">
        <v>3977.5556389800004</v>
      </c>
      <c r="Y16" s="26">
        <v>3966.7433847499997</v>
      </c>
      <c r="Z16" s="26">
        <v>3878.7733808299995</v>
      </c>
      <c r="AA16" s="26">
        <v>3936.0780778699996</v>
      </c>
      <c r="AB16" s="26">
        <v>3705.8489086700006</v>
      </c>
      <c r="AC16" s="26">
        <v>3856.2392899300003</v>
      </c>
      <c r="AD16" s="26">
        <v>3843.0250103300004</v>
      </c>
      <c r="AE16" s="26">
        <v>3753.8265673699993</v>
      </c>
      <c r="AF16" s="26">
        <v>3858.3216714299997</v>
      </c>
      <c r="AG16" s="26">
        <v>3718.6666146500002</v>
      </c>
      <c r="AH16" s="26">
        <v>3681.1297685999994</v>
      </c>
      <c r="AI16" s="26">
        <v>3740.1088229700003</v>
      </c>
      <c r="AJ16" s="26">
        <v>3660.9285242199999</v>
      </c>
      <c r="AK16" s="26">
        <v>3656.1485483500001</v>
      </c>
      <c r="AL16" s="26">
        <v>3648.7516083599999</v>
      </c>
      <c r="AM16" s="26">
        <v>3609.3634073099993</v>
      </c>
      <c r="AN16" s="26">
        <v>3524.2229973600001</v>
      </c>
      <c r="AO16" s="26">
        <v>3598.6457259199997</v>
      </c>
      <c r="AP16" s="26">
        <v>3615.3459779799996</v>
      </c>
      <c r="AQ16" s="26">
        <v>3395.22118847</v>
      </c>
      <c r="AR16" s="26">
        <v>3498.8826383499995</v>
      </c>
      <c r="AS16" s="26">
        <v>3511.5922157499999</v>
      </c>
      <c r="AT16" s="26">
        <v>3385.7575846200002</v>
      </c>
      <c r="AU16" s="26">
        <v>3459.46214001</v>
      </c>
      <c r="AV16" s="26">
        <v>3412.5796308200001</v>
      </c>
      <c r="AW16" s="26">
        <v>3415.1173906399999</v>
      </c>
      <c r="AX16" s="26">
        <v>3453.6485056700003</v>
      </c>
      <c r="AY16" s="26">
        <v>3338.6575587800007</v>
      </c>
      <c r="AZ16" s="26">
        <v>3334.5262460099998</v>
      </c>
      <c r="BA16" s="26">
        <v>3387.5607869499995</v>
      </c>
      <c r="BB16" s="26">
        <v>3472.8928468799995</v>
      </c>
      <c r="BC16" s="26">
        <v>3311.6460392700001</v>
      </c>
      <c r="BD16" s="26">
        <v>3355.76460855</v>
      </c>
      <c r="BE16" s="26">
        <v>3292.9887533699998</v>
      </c>
      <c r="BF16" s="26">
        <v>3237.2626821699996</v>
      </c>
      <c r="BG16" s="26">
        <v>3288.3094417799994</v>
      </c>
      <c r="BH16" s="26">
        <v>3242.7307087900003</v>
      </c>
      <c r="BI16" s="26">
        <v>3281.6003577900001</v>
      </c>
      <c r="BJ16" s="26">
        <v>3251.1694788999998</v>
      </c>
      <c r="BK16" s="26">
        <v>3208.3486937600005</v>
      </c>
      <c r="BL16" s="26">
        <v>3181.4603221300003</v>
      </c>
      <c r="BM16" s="26">
        <v>3319.1708960999999</v>
      </c>
      <c r="BN16" s="26">
        <v>3362.0873363100004</v>
      </c>
      <c r="BO16" s="26">
        <v>3284.90106926</v>
      </c>
      <c r="BP16" s="26">
        <v>3303.3720237699999</v>
      </c>
      <c r="BQ16" s="26">
        <v>3207.5839842800001</v>
      </c>
      <c r="BR16" s="26">
        <v>3162.1773052299995</v>
      </c>
      <c r="BS16" s="26">
        <v>3226.4166958600003</v>
      </c>
      <c r="BT16" s="26">
        <v>3101.7876162000002</v>
      </c>
      <c r="BU16" s="26">
        <v>3147.8820238700009</v>
      </c>
      <c r="BV16" s="26">
        <v>3078.7892157699994</v>
      </c>
      <c r="BW16" s="26">
        <v>3081.8503648800001</v>
      </c>
      <c r="BX16" s="26">
        <v>3145.6389216800003</v>
      </c>
      <c r="BY16" s="26">
        <v>3080.1727728799997</v>
      </c>
      <c r="BZ16" s="26">
        <v>3136.1015436100001</v>
      </c>
      <c r="CA16" s="26">
        <v>3088.8777488899996</v>
      </c>
      <c r="CB16" s="26">
        <v>3078.2840206299998</v>
      </c>
      <c r="CC16" s="26">
        <v>3031.1017075000004</v>
      </c>
      <c r="CD16" s="26">
        <v>2992.0855513499996</v>
      </c>
      <c r="CE16" s="26">
        <v>3015.5832737899996</v>
      </c>
      <c r="CF16" s="26">
        <v>3032.3355429199996</v>
      </c>
      <c r="CG16" s="26">
        <v>2991.5925547500001</v>
      </c>
      <c r="CH16" s="26">
        <v>2902.2099363699995</v>
      </c>
      <c r="CI16" s="26">
        <v>2934.3465122400003</v>
      </c>
      <c r="CJ16" s="26">
        <v>2830.2539923099998</v>
      </c>
      <c r="CK16" s="26">
        <v>2898.2621012599998</v>
      </c>
      <c r="CL16" s="26">
        <v>3004.0599852300002</v>
      </c>
      <c r="CM16" s="26">
        <v>2824.9892816199999</v>
      </c>
      <c r="CN16" s="26">
        <v>2926.9983166599995</v>
      </c>
      <c r="CO16" s="26">
        <v>2869.0143358900004</v>
      </c>
      <c r="CP16" s="26">
        <v>2857.0777208099998</v>
      </c>
      <c r="CQ16" s="26">
        <v>2897.1358238399998</v>
      </c>
      <c r="CR16" s="26">
        <v>2848.6046191999994</v>
      </c>
      <c r="CS16" s="26">
        <v>2892.6974858699996</v>
      </c>
      <c r="CT16" s="26">
        <v>2794.9222592000006</v>
      </c>
      <c r="CU16" s="26">
        <v>2827.7406516800006</v>
      </c>
      <c r="CV16" s="26">
        <v>2676.88324306</v>
      </c>
      <c r="CW16" s="26">
        <v>2832.0240989800004</v>
      </c>
      <c r="CX16" s="26">
        <v>2842.9833377800005</v>
      </c>
      <c r="CY16" s="26">
        <v>2706.7664785500001</v>
      </c>
      <c r="CZ16" s="26">
        <v>2851.6063510299996</v>
      </c>
      <c r="DA16" s="26">
        <v>2770.6398208200003</v>
      </c>
      <c r="DB16" s="26">
        <v>2682.2261623199997</v>
      </c>
      <c r="DC16" s="26">
        <v>2719.3297133099995</v>
      </c>
      <c r="DD16" s="26">
        <v>2731.1192035699996</v>
      </c>
      <c r="DE16" s="26">
        <v>2811.1165404899994</v>
      </c>
      <c r="DF16" s="26">
        <v>2811.2695445299996</v>
      </c>
      <c r="DG16" s="26">
        <v>2735.2737507699994</v>
      </c>
      <c r="DH16" s="26">
        <v>2720.0405177299999</v>
      </c>
      <c r="DI16" s="26">
        <v>2761.3171585499999</v>
      </c>
      <c r="DJ16" s="26">
        <v>2836.4323388399998</v>
      </c>
      <c r="DK16" s="26">
        <v>2755.9762806399999</v>
      </c>
      <c r="DL16" s="26">
        <v>2792.0654467500003</v>
      </c>
      <c r="DM16" s="26">
        <v>2681.9728270199998</v>
      </c>
      <c r="DN16" s="26">
        <v>2665.0032847100001</v>
      </c>
      <c r="DO16" s="26">
        <v>2662.27930612</v>
      </c>
      <c r="DP16" s="26">
        <v>2624.5419573600002</v>
      </c>
      <c r="DQ16" s="26">
        <v>2683.6308381200001</v>
      </c>
      <c r="DR16" s="26">
        <v>2587.7364209900006</v>
      </c>
      <c r="DS16" s="26">
        <v>2675.3080307099999</v>
      </c>
      <c r="DT16" s="26">
        <v>2442.3606874800007</v>
      </c>
      <c r="DU16" s="26">
        <v>2630.3960407999998</v>
      </c>
      <c r="DV16" s="26">
        <v>2712.1934391199998</v>
      </c>
      <c r="DW16" s="26">
        <v>2633.1020886599999</v>
      </c>
      <c r="DX16" s="26">
        <v>2738.9447513700006</v>
      </c>
      <c r="DY16" s="26">
        <v>2603.4270095800007</v>
      </c>
      <c r="DZ16" s="26">
        <v>2614.5917076700002</v>
      </c>
      <c r="EA16" s="26">
        <v>2699.1852817899999</v>
      </c>
      <c r="EB16" s="26">
        <v>2642.5570116400004</v>
      </c>
      <c r="EC16" s="26">
        <v>2721.7701269099994</v>
      </c>
    </row>
    <row r="17" spans="1:133" x14ac:dyDescent="0.2">
      <c r="A17" s="33" t="s">
        <v>6</v>
      </c>
      <c r="B17" s="26">
        <v>3372.6555812500001</v>
      </c>
      <c r="C17" s="26">
        <v>3437.2414840599995</v>
      </c>
      <c r="D17" s="26">
        <v>3366.3088615500005</v>
      </c>
      <c r="E17" s="26">
        <v>3386.0426640299997</v>
      </c>
      <c r="F17" s="26">
        <v>3426.9888839999999</v>
      </c>
      <c r="G17" s="26">
        <v>3428.3025024800004</v>
      </c>
      <c r="H17" s="26">
        <v>3375.3407391199999</v>
      </c>
      <c r="I17" s="26">
        <v>3358.3921386900001</v>
      </c>
      <c r="J17" s="26">
        <v>3286.6054460399996</v>
      </c>
      <c r="K17" s="26">
        <v>3319.3997060499996</v>
      </c>
      <c r="L17" s="26">
        <v>3326.5331140999997</v>
      </c>
      <c r="M17" s="26">
        <v>3359.5778518399998</v>
      </c>
      <c r="N17" s="26">
        <v>3360.0413670200005</v>
      </c>
      <c r="O17" s="26">
        <v>3306.1860235199997</v>
      </c>
      <c r="P17" s="26">
        <v>3429.3735370900004</v>
      </c>
      <c r="Q17" s="26">
        <v>3353.9337388600002</v>
      </c>
      <c r="R17" s="26">
        <v>3330.9095389700005</v>
      </c>
      <c r="S17" s="26">
        <v>3366.2870208699997</v>
      </c>
      <c r="T17" s="26">
        <v>3324.72633081</v>
      </c>
      <c r="U17" s="26">
        <v>3343.6780902999994</v>
      </c>
      <c r="V17" s="26">
        <v>3363.7331655199996</v>
      </c>
      <c r="W17" s="26">
        <v>3274.3391100899998</v>
      </c>
      <c r="X17" s="26">
        <v>3236.8240757200001</v>
      </c>
      <c r="Y17" s="26">
        <v>3330.7698869700002</v>
      </c>
      <c r="Z17" s="26">
        <v>3319.08928973</v>
      </c>
      <c r="AA17" s="26">
        <v>3218.9185627500005</v>
      </c>
      <c r="AB17" s="26">
        <v>3387.0971733199995</v>
      </c>
      <c r="AC17" s="26">
        <v>3264.3105743199999</v>
      </c>
      <c r="AD17" s="26">
        <v>3300.4620288600004</v>
      </c>
      <c r="AE17" s="26">
        <v>3241.9140828199997</v>
      </c>
      <c r="AF17" s="26">
        <v>3230.7938423299997</v>
      </c>
      <c r="AG17" s="26">
        <v>3175.1781806099998</v>
      </c>
      <c r="AH17" s="26">
        <v>3201.5147277199999</v>
      </c>
      <c r="AI17" s="26">
        <v>3165.4267631999996</v>
      </c>
      <c r="AJ17" s="26">
        <v>3184.9381966000001</v>
      </c>
      <c r="AK17" s="26">
        <v>3143.6147464699998</v>
      </c>
      <c r="AL17" s="26">
        <v>3216.8163125900001</v>
      </c>
      <c r="AM17" s="26">
        <v>3133.7733353900003</v>
      </c>
      <c r="AN17" s="26">
        <v>3182.8535959299998</v>
      </c>
      <c r="AO17" s="26">
        <v>3092.65909422</v>
      </c>
      <c r="AP17" s="26">
        <v>3072.9304548200003</v>
      </c>
      <c r="AQ17" s="26">
        <v>3092.3454587000001</v>
      </c>
      <c r="AR17" s="26">
        <v>3016.7092596399998</v>
      </c>
      <c r="AS17" s="26">
        <v>2966.4301836799996</v>
      </c>
      <c r="AT17" s="26">
        <v>3016.7370640200002</v>
      </c>
      <c r="AU17" s="26">
        <v>2966.5695291299999</v>
      </c>
      <c r="AV17" s="26">
        <v>2900.2099611799999</v>
      </c>
      <c r="AW17" s="26">
        <v>3021.8729932799997</v>
      </c>
      <c r="AX17" s="26">
        <v>2990.2590257399997</v>
      </c>
      <c r="AY17" s="26">
        <v>3023.5001437999999</v>
      </c>
      <c r="AZ17" s="26">
        <v>2981.4338747999996</v>
      </c>
      <c r="BA17" s="26">
        <v>2912.9566362099995</v>
      </c>
      <c r="BB17" s="26">
        <v>2942.0919869200006</v>
      </c>
      <c r="BC17" s="26">
        <v>2966.33833757</v>
      </c>
      <c r="BD17" s="26">
        <v>2975.3342905200002</v>
      </c>
      <c r="BE17" s="26">
        <v>2916.4738747699998</v>
      </c>
      <c r="BF17" s="26">
        <v>2907.7688936499999</v>
      </c>
      <c r="BG17" s="26">
        <v>2834.3132258599999</v>
      </c>
      <c r="BH17" s="26">
        <v>2829.0547817799998</v>
      </c>
      <c r="BI17" s="26">
        <v>2905.49981888</v>
      </c>
      <c r="BJ17" s="26">
        <v>2861.2876457699995</v>
      </c>
      <c r="BK17" s="26">
        <v>2864.4771092599999</v>
      </c>
      <c r="BL17" s="26">
        <v>2969.80273003</v>
      </c>
      <c r="BM17" s="26">
        <v>2931.6158280599998</v>
      </c>
      <c r="BN17" s="26">
        <v>2893.6012470400001</v>
      </c>
      <c r="BO17" s="26">
        <v>2965.9256221800001</v>
      </c>
      <c r="BP17" s="26">
        <v>2960.4321272700004</v>
      </c>
      <c r="BQ17" s="26">
        <v>2979.5644254899994</v>
      </c>
      <c r="BR17" s="26">
        <v>2969.21620037</v>
      </c>
      <c r="BS17" s="26">
        <v>2924.2837677299995</v>
      </c>
      <c r="BT17" s="26">
        <v>2932.4938261100006</v>
      </c>
      <c r="BU17" s="26">
        <v>2968.0931960799999</v>
      </c>
      <c r="BV17" s="26">
        <v>3022.6386132600001</v>
      </c>
      <c r="BW17" s="26">
        <v>2957.7948500100001</v>
      </c>
      <c r="BX17" s="26">
        <v>2885.6172400199998</v>
      </c>
      <c r="BY17" s="26">
        <v>2991.5509376499999</v>
      </c>
      <c r="BZ17" s="26">
        <v>3018.2817124899998</v>
      </c>
      <c r="CA17" s="26">
        <v>3022.3814872200001</v>
      </c>
      <c r="CB17" s="26">
        <v>2938.2362715600002</v>
      </c>
      <c r="CC17" s="26">
        <v>2924.6041155100006</v>
      </c>
      <c r="CD17" s="26">
        <v>2958.1402848600005</v>
      </c>
      <c r="CE17" s="26">
        <v>2908.4315643500008</v>
      </c>
      <c r="CF17" s="26">
        <v>2862.1213054699997</v>
      </c>
      <c r="CG17" s="26">
        <v>2905.6995237999995</v>
      </c>
      <c r="CH17" s="26">
        <v>2969.2644504300006</v>
      </c>
      <c r="CI17" s="26">
        <v>2903.4771641100001</v>
      </c>
      <c r="CJ17" s="26">
        <v>2966.3665445199999</v>
      </c>
      <c r="CK17" s="26">
        <v>2895.3912841900005</v>
      </c>
      <c r="CL17" s="26">
        <v>2894.7939482599995</v>
      </c>
      <c r="CM17" s="26">
        <v>2969.0521807099994</v>
      </c>
      <c r="CN17" s="26">
        <v>2933.7442855200002</v>
      </c>
      <c r="CO17" s="26">
        <v>2910.9628915799999</v>
      </c>
      <c r="CP17" s="26">
        <v>2875.0592864699993</v>
      </c>
      <c r="CQ17" s="26">
        <v>2817.7785028499998</v>
      </c>
      <c r="CR17" s="26">
        <v>2758.2703799899996</v>
      </c>
      <c r="CS17" s="26">
        <v>2766.6919647300006</v>
      </c>
      <c r="CT17" s="26">
        <v>2914.0426398500003</v>
      </c>
      <c r="CU17" s="26">
        <v>2830.28570734</v>
      </c>
      <c r="CV17" s="26">
        <v>2947.0036291400002</v>
      </c>
      <c r="CW17" s="26">
        <v>2789.5503319500008</v>
      </c>
      <c r="CX17" s="26">
        <v>2801.6115288899996</v>
      </c>
      <c r="CY17" s="26">
        <v>2781.3835415500002</v>
      </c>
      <c r="CZ17" s="26">
        <v>2759.1041523900003</v>
      </c>
      <c r="DA17" s="26">
        <v>2765.0670010699996</v>
      </c>
      <c r="DB17" s="26">
        <v>2768.1010084800005</v>
      </c>
      <c r="DC17" s="26">
        <v>2744.5436244299995</v>
      </c>
      <c r="DD17" s="26">
        <v>2747.4064023499996</v>
      </c>
      <c r="DE17" s="26">
        <v>2706.5041562199995</v>
      </c>
      <c r="DF17" s="26">
        <v>2750.2135906899998</v>
      </c>
      <c r="DG17" s="26">
        <v>2731.80594698</v>
      </c>
      <c r="DH17" s="26">
        <v>2740.0703585900005</v>
      </c>
      <c r="DI17" s="26">
        <v>2755.6552737000002</v>
      </c>
      <c r="DJ17" s="26">
        <v>2778.7759713799996</v>
      </c>
      <c r="DK17" s="26">
        <v>2752.9411290199996</v>
      </c>
      <c r="DL17" s="26">
        <v>2794.8202618300002</v>
      </c>
      <c r="DM17" s="26">
        <v>2799.3500243499998</v>
      </c>
      <c r="DN17" s="26">
        <v>2776.41338068</v>
      </c>
      <c r="DO17" s="26">
        <v>2782.44363118</v>
      </c>
      <c r="DP17" s="26">
        <v>2754.1087104599992</v>
      </c>
      <c r="DQ17" s="26">
        <v>2760.7678768499995</v>
      </c>
      <c r="DR17" s="26">
        <v>2782.1995032100003</v>
      </c>
      <c r="DS17" s="26">
        <v>2697.9097166699999</v>
      </c>
      <c r="DT17" s="26">
        <v>2881.0506340000002</v>
      </c>
      <c r="DU17" s="26">
        <v>2732.9961630900002</v>
      </c>
      <c r="DV17" s="26">
        <v>2704.7290582099999</v>
      </c>
      <c r="DW17" s="26">
        <v>2720.7927435199999</v>
      </c>
      <c r="DX17" s="26">
        <v>2702.26206757</v>
      </c>
      <c r="DY17" s="26">
        <v>2720.61011598</v>
      </c>
      <c r="DZ17" s="26">
        <v>2746.7658450900003</v>
      </c>
      <c r="EA17" s="26">
        <v>2693.3654993099999</v>
      </c>
      <c r="EB17" s="26">
        <v>2667.1148722199996</v>
      </c>
      <c r="EC17" s="26">
        <v>2673.5125610999994</v>
      </c>
    </row>
    <row r="18" spans="1:133" x14ac:dyDescent="0.2">
      <c r="A18" s="33" t="s">
        <v>7</v>
      </c>
      <c r="B18" s="26">
        <v>700.20895264000012</v>
      </c>
      <c r="C18" s="26">
        <v>692.87613700000009</v>
      </c>
      <c r="D18" s="26">
        <v>706.93372983999996</v>
      </c>
      <c r="E18" s="26">
        <v>706.32772278000004</v>
      </c>
      <c r="F18" s="26">
        <v>672.39394436000009</v>
      </c>
      <c r="G18" s="26">
        <v>663.90260984999998</v>
      </c>
      <c r="H18" s="26">
        <v>726.69177351000008</v>
      </c>
      <c r="I18" s="26">
        <v>695.21013655999991</v>
      </c>
      <c r="J18" s="26">
        <v>705.55955385999994</v>
      </c>
      <c r="K18" s="26">
        <v>709.73068077000005</v>
      </c>
      <c r="L18" s="26">
        <v>695.10572870999999</v>
      </c>
      <c r="M18" s="26">
        <v>701.37293413999987</v>
      </c>
      <c r="N18" s="26">
        <v>712.96532114000001</v>
      </c>
      <c r="O18" s="26">
        <v>732.10224556000003</v>
      </c>
      <c r="P18" s="26">
        <v>720.52741234000007</v>
      </c>
      <c r="Q18" s="26">
        <v>715.81389587000001</v>
      </c>
      <c r="R18" s="26">
        <v>732.91439549999984</v>
      </c>
      <c r="S18" s="26">
        <v>706.41161846</v>
      </c>
      <c r="T18" s="26">
        <v>712.08085731999995</v>
      </c>
      <c r="U18" s="26">
        <v>745.03640113999995</v>
      </c>
      <c r="V18" s="26">
        <v>729.14689721000002</v>
      </c>
      <c r="W18" s="26">
        <v>699.24657984999999</v>
      </c>
      <c r="X18" s="26">
        <v>702.9420237999999</v>
      </c>
      <c r="Y18" s="26">
        <v>704.81766583000001</v>
      </c>
      <c r="Z18" s="26">
        <v>759.67145817000005</v>
      </c>
      <c r="AA18" s="26">
        <v>750.86076901000013</v>
      </c>
      <c r="AB18" s="26">
        <v>747.00189928999987</v>
      </c>
      <c r="AC18" s="26">
        <v>734.73662417000014</v>
      </c>
      <c r="AD18" s="26">
        <v>738.54449753999984</v>
      </c>
      <c r="AE18" s="26">
        <v>699.92910246999986</v>
      </c>
      <c r="AF18" s="26">
        <v>739.15130750000003</v>
      </c>
      <c r="AG18" s="26">
        <v>775.44599488000006</v>
      </c>
      <c r="AH18" s="26">
        <v>753.80147534000002</v>
      </c>
      <c r="AI18" s="26">
        <v>734.67236706000006</v>
      </c>
      <c r="AJ18" s="26">
        <v>730.33389095999996</v>
      </c>
      <c r="AK18" s="26">
        <v>758.20525462000001</v>
      </c>
      <c r="AL18" s="26">
        <v>747.12759921000008</v>
      </c>
      <c r="AM18" s="26">
        <v>747.15667056999996</v>
      </c>
      <c r="AN18" s="26">
        <v>731.80177849000006</v>
      </c>
      <c r="AO18" s="26">
        <v>705.84713936000003</v>
      </c>
      <c r="AP18" s="26">
        <v>771.81725051000001</v>
      </c>
      <c r="AQ18" s="26">
        <v>738.25758581999992</v>
      </c>
      <c r="AR18" s="26">
        <v>766.96410767000009</v>
      </c>
      <c r="AS18" s="26">
        <v>726.66597485000011</v>
      </c>
      <c r="AT18" s="26">
        <v>696.71633407000013</v>
      </c>
      <c r="AU18" s="26">
        <v>681.06774574999997</v>
      </c>
      <c r="AV18" s="26">
        <v>722.82276827999999</v>
      </c>
      <c r="AW18" s="26">
        <v>720.07568457000002</v>
      </c>
      <c r="AX18" s="26">
        <v>716.15069727999992</v>
      </c>
      <c r="AY18" s="26">
        <v>718.82916078999995</v>
      </c>
      <c r="AZ18" s="26">
        <v>696.17272243000002</v>
      </c>
      <c r="BA18" s="26">
        <v>724.70098312999994</v>
      </c>
      <c r="BB18" s="26">
        <v>731.37104675</v>
      </c>
      <c r="BC18" s="26">
        <v>738.06545653000001</v>
      </c>
      <c r="BD18" s="26">
        <v>712.17328608000003</v>
      </c>
      <c r="BE18" s="26">
        <v>698.32501382999999</v>
      </c>
      <c r="BF18" s="26">
        <v>698.03073119999999</v>
      </c>
      <c r="BG18" s="26">
        <v>671.17455594</v>
      </c>
      <c r="BH18" s="26">
        <v>687.71207456999991</v>
      </c>
      <c r="BI18" s="26">
        <v>666.81421226999987</v>
      </c>
      <c r="BJ18" s="26">
        <v>679.14775180999993</v>
      </c>
      <c r="BK18" s="26">
        <v>692.51459151999995</v>
      </c>
      <c r="BL18" s="26">
        <v>718.67876450999984</v>
      </c>
      <c r="BM18" s="26">
        <v>723.6357889599999</v>
      </c>
      <c r="BN18" s="26">
        <v>799.25230342000009</v>
      </c>
      <c r="BO18" s="26">
        <v>760.28236067000012</v>
      </c>
      <c r="BP18" s="26">
        <v>752.01921907000008</v>
      </c>
      <c r="BQ18" s="26">
        <v>730.90571338999996</v>
      </c>
      <c r="BR18" s="26">
        <v>787.39963415</v>
      </c>
      <c r="BS18" s="26">
        <v>740.81323321999992</v>
      </c>
      <c r="BT18" s="26">
        <v>796.41527907</v>
      </c>
      <c r="BU18" s="26">
        <v>803.06058251000002</v>
      </c>
      <c r="BV18" s="26">
        <v>757.93974651999997</v>
      </c>
      <c r="BW18" s="26">
        <v>806.97071570000014</v>
      </c>
      <c r="BX18" s="26">
        <v>780.95468448999998</v>
      </c>
      <c r="BY18" s="26">
        <v>793.21908122000002</v>
      </c>
      <c r="BZ18" s="26">
        <v>768.84280378000005</v>
      </c>
      <c r="CA18" s="26">
        <v>759.3314318900002</v>
      </c>
      <c r="CB18" s="26">
        <v>791.07172489999994</v>
      </c>
      <c r="CC18" s="26">
        <v>777.18227893000005</v>
      </c>
      <c r="CD18" s="26">
        <v>772.20175698000003</v>
      </c>
      <c r="CE18" s="26">
        <v>785.36603561000004</v>
      </c>
      <c r="CF18" s="26">
        <v>754.65095463</v>
      </c>
      <c r="CG18" s="26">
        <v>740.60328893000008</v>
      </c>
      <c r="CH18" s="26">
        <v>780.10757623000006</v>
      </c>
      <c r="CI18" s="26">
        <v>764.39600301999985</v>
      </c>
      <c r="CJ18" s="26">
        <v>789.09842372000003</v>
      </c>
      <c r="CK18" s="26">
        <v>754.2203076699999</v>
      </c>
      <c r="CL18" s="26">
        <v>772.77661232000003</v>
      </c>
      <c r="CM18" s="26">
        <v>759.43303841000011</v>
      </c>
      <c r="CN18" s="26">
        <v>776.18248634999998</v>
      </c>
      <c r="CO18" s="26">
        <v>779.29816900000003</v>
      </c>
      <c r="CP18" s="26">
        <v>762.05951215000005</v>
      </c>
      <c r="CQ18" s="26">
        <v>745.39747669999997</v>
      </c>
      <c r="CR18" s="26">
        <v>755.49081548999993</v>
      </c>
      <c r="CS18" s="26">
        <v>786.07755484000006</v>
      </c>
      <c r="CT18" s="26">
        <v>745.0145156100001</v>
      </c>
      <c r="CU18" s="26">
        <v>730.99714930000005</v>
      </c>
      <c r="CV18" s="26">
        <v>748.02537185000006</v>
      </c>
      <c r="CW18" s="26">
        <v>757.03408181000009</v>
      </c>
      <c r="CX18" s="26">
        <v>746.35062993000008</v>
      </c>
      <c r="CY18" s="26">
        <v>757.79189169000006</v>
      </c>
      <c r="CZ18" s="26">
        <v>749.46924293000006</v>
      </c>
      <c r="DA18" s="26">
        <v>750.41982189999987</v>
      </c>
      <c r="DB18" s="26">
        <v>787.45458920999999</v>
      </c>
      <c r="DC18" s="26">
        <v>764.71350783000003</v>
      </c>
      <c r="DD18" s="26">
        <v>728.5482442</v>
      </c>
      <c r="DE18" s="26">
        <v>749.44983000000002</v>
      </c>
      <c r="DF18" s="26">
        <v>770.53965042000004</v>
      </c>
      <c r="DG18" s="26">
        <v>781.61689739000008</v>
      </c>
      <c r="DH18" s="26">
        <v>740.29669694000006</v>
      </c>
      <c r="DI18" s="26">
        <v>752.53617157999997</v>
      </c>
      <c r="DJ18" s="26">
        <v>761.16259086000002</v>
      </c>
      <c r="DK18" s="26">
        <v>734.98196286000007</v>
      </c>
      <c r="DL18" s="26">
        <v>772.63075494999987</v>
      </c>
      <c r="DM18" s="26">
        <v>782.72248044000003</v>
      </c>
      <c r="DN18" s="26">
        <v>783.41160779999996</v>
      </c>
      <c r="DO18" s="26">
        <v>757.19768501999999</v>
      </c>
      <c r="DP18" s="26">
        <v>761.17255754999996</v>
      </c>
      <c r="DQ18" s="26">
        <v>772.48804588999997</v>
      </c>
      <c r="DR18" s="26">
        <v>760.55835774999991</v>
      </c>
      <c r="DS18" s="26">
        <v>795.05770204999988</v>
      </c>
      <c r="DT18" s="26">
        <v>791.80927849999989</v>
      </c>
      <c r="DU18" s="26">
        <v>785.76283256999989</v>
      </c>
      <c r="DV18" s="26">
        <v>770.25863063999998</v>
      </c>
      <c r="DW18" s="26">
        <v>778.05911277999985</v>
      </c>
      <c r="DX18" s="26">
        <v>778.02476103000004</v>
      </c>
      <c r="DY18" s="26">
        <v>757.10548248999999</v>
      </c>
      <c r="DZ18" s="26">
        <v>758.67903280999985</v>
      </c>
      <c r="EA18" s="26">
        <v>758.61226079000005</v>
      </c>
      <c r="EB18" s="26">
        <v>764.16079645000013</v>
      </c>
      <c r="EC18" s="26">
        <v>781.68915893999997</v>
      </c>
    </row>
    <row r="19" spans="1:133" x14ac:dyDescent="0.2">
      <c r="A19" s="33" t="s">
        <v>8</v>
      </c>
      <c r="B19" s="26">
        <v>812.15846927999996</v>
      </c>
      <c r="C19" s="26">
        <v>796.29724835000002</v>
      </c>
      <c r="D19" s="26">
        <v>798.14095519999989</v>
      </c>
      <c r="E19" s="26">
        <v>804.74163519999991</v>
      </c>
      <c r="F19" s="26">
        <v>795.01251550999984</v>
      </c>
      <c r="G19" s="26">
        <v>821.36716520000004</v>
      </c>
      <c r="H19" s="26">
        <v>821.70564867000007</v>
      </c>
      <c r="I19" s="26">
        <v>833.01486998999997</v>
      </c>
      <c r="J19" s="26">
        <v>840.42848753000021</v>
      </c>
      <c r="K19" s="26">
        <v>790.95426521999991</v>
      </c>
      <c r="L19" s="26">
        <v>813.4300210099999</v>
      </c>
      <c r="M19" s="26">
        <v>836.82613893999996</v>
      </c>
      <c r="N19" s="26">
        <v>838.24358900999994</v>
      </c>
      <c r="O19" s="26">
        <v>836.98446173999992</v>
      </c>
      <c r="P19" s="26">
        <v>805.68415205999997</v>
      </c>
      <c r="Q19" s="26">
        <v>852.98017375999984</v>
      </c>
      <c r="R19" s="26">
        <v>857.99003876000006</v>
      </c>
      <c r="S19" s="26">
        <v>842.36356085</v>
      </c>
      <c r="T19" s="26">
        <v>819.93583376000004</v>
      </c>
      <c r="U19" s="26">
        <v>827.80735693000008</v>
      </c>
      <c r="V19" s="26">
        <v>821.66056258000003</v>
      </c>
      <c r="W19" s="26">
        <v>803.80502867999996</v>
      </c>
      <c r="X19" s="26">
        <v>855.14909401000011</v>
      </c>
      <c r="Y19" s="26">
        <v>845.58774040999992</v>
      </c>
      <c r="Z19" s="26">
        <v>898.48204528000008</v>
      </c>
      <c r="AA19" s="26">
        <v>870.84119541999996</v>
      </c>
      <c r="AB19" s="26">
        <v>879.13976728</v>
      </c>
      <c r="AC19" s="26">
        <v>891.06717203000005</v>
      </c>
      <c r="AD19" s="26">
        <v>876.8647760099999</v>
      </c>
      <c r="AE19" s="26">
        <v>910.32749770999988</v>
      </c>
      <c r="AF19" s="26">
        <v>874.16124148999995</v>
      </c>
      <c r="AG19" s="26">
        <v>910.02720440000007</v>
      </c>
      <c r="AH19" s="26">
        <v>893.66770669999994</v>
      </c>
      <c r="AI19" s="26">
        <v>854.89411615000006</v>
      </c>
      <c r="AJ19" s="26">
        <v>831.2459603399999</v>
      </c>
      <c r="AK19" s="26">
        <v>874.08435531999999</v>
      </c>
      <c r="AL19" s="26">
        <v>864.59748483999999</v>
      </c>
      <c r="AM19" s="26">
        <v>920.89662381000016</v>
      </c>
      <c r="AN19" s="26">
        <v>919.81250031999991</v>
      </c>
      <c r="AO19" s="26">
        <v>871.28989953000007</v>
      </c>
      <c r="AP19" s="26">
        <v>875.25895004999995</v>
      </c>
      <c r="AQ19" s="26">
        <v>920.66285084999993</v>
      </c>
      <c r="AR19" s="26">
        <v>891.72808676</v>
      </c>
      <c r="AS19" s="26">
        <v>899.35004812</v>
      </c>
      <c r="AT19" s="26">
        <v>883.73099649000017</v>
      </c>
      <c r="AU19" s="26">
        <v>848.96155992000013</v>
      </c>
      <c r="AV19" s="26">
        <v>908.99473985000009</v>
      </c>
      <c r="AW19" s="26">
        <v>877.33182394999994</v>
      </c>
      <c r="AX19" s="26">
        <v>837.09402477000003</v>
      </c>
      <c r="AY19" s="26">
        <v>867.75193736000006</v>
      </c>
      <c r="AZ19" s="26">
        <v>873.24971586999993</v>
      </c>
      <c r="BA19" s="26">
        <v>848.62102915000003</v>
      </c>
      <c r="BB19" s="26">
        <v>830.06319705999999</v>
      </c>
      <c r="BC19" s="26">
        <v>844.03690009000002</v>
      </c>
      <c r="BD19" s="26">
        <v>828.59203691999994</v>
      </c>
      <c r="BE19" s="26">
        <v>854.50917718000017</v>
      </c>
      <c r="BF19" s="26">
        <v>816.47853917999987</v>
      </c>
      <c r="BG19" s="26">
        <v>786.58886859000006</v>
      </c>
      <c r="BH19" s="26">
        <v>816.83241925999994</v>
      </c>
      <c r="BI19" s="26">
        <v>809.46071909999978</v>
      </c>
      <c r="BJ19" s="26">
        <v>820.79766443999995</v>
      </c>
      <c r="BK19" s="26">
        <v>848.50002889999996</v>
      </c>
      <c r="BL19" s="26">
        <v>853.4384942800001</v>
      </c>
      <c r="BM19" s="26">
        <v>894.66161367999996</v>
      </c>
      <c r="BN19" s="26">
        <v>896.20710875999987</v>
      </c>
      <c r="BO19" s="26">
        <v>896.98484408000002</v>
      </c>
      <c r="BP19" s="26">
        <v>906.08197604999998</v>
      </c>
      <c r="BQ19" s="26">
        <v>926.22941767999998</v>
      </c>
      <c r="BR19" s="26">
        <v>900.55596542000001</v>
      </c>
      <c r="BS19" s="26">
        <v>918.53837240999997</v>
      </c>
      <c r="BT19" s="26">
        <v>908.05810610999993</v>
      </c>
      <c r="BU19" s="26">
        <v>918.98862313999996</v>
      </c>
      <c r="BV19" s="26">
        <v>918.38762503000009</v>
      </c>
      <c r="BW19" s="26">
        <v>938.11248960000012</v>
      </c>
      <c r="BX19" s="26">
        <v>950.80878361000009</v>
      </c>
      <c r="BY19" s="26">
        <v>948.96876984999994</v>
      </c>
      <c r="BZ19" s="26">
        <v>919.92356564999989</v>
      </c>
      <c r="CA19" s="26">
        <v>932.16330647000007</v>
      </c>
      <c r="CB19" s="26">
        <v>926.84685864000005</v>
      </c>
      <c r="CC19" s="26">
        <v>948.14818692000006</v>
      </c>
      <c r="CD19" s="26">
        <v>940.17369330999998</v>
      </c>
      <c r="CE19" s="26">
        <v>916.9850279000002</v>
      </c>
      <c r="CF19" s="26">
        <v>956.49049404999994</v>
      </c>
      <c r="CG19" s="26">
        <v>928.36116964000007</v>
      </c>
      <c r="CH19" s="26">
        <v>935.80535056999986</v>
      </c>
      <c r="CI19" s="26">
        <v>930.66584658999989</v>
      </c>
      <c r="CJ19" s="26">
        <v>946.16933842999993</v>
      </c>
      <c r="CK19" s="26">
        <v>934.48120468999991</v>
      </c>
      <c r="CL19" s="26">
        <v>929.70050862999994</v>
      </c>
      <c r="CM19" s="26">
        <v>936.15576894000003</v>
      </c>
      <c r="CN19" s="26">
        <v>949.02618503000008</v>
      </c>
      <c r="CO19" s="26">
        <v>941.62411049999992</v>
      </c>
      <c r="CP19" s="26">
        <v>957.11707235999995</v>
      </c>
      <c r="CQ19" s="26">
        <v>958.28516546000003</v>
      </c>
      <c r="CR19" s="26">
        <v>966.42599569000004</v>
      </c>
      <c r="CS19" s="26">
        <v>958.34306767999999</v>
      </c>
      <c r="CT19" s="26">
        <v>985.65689504000011</v>
      </c>
      <c r="CU19" s="26">
        <v>951.53401851000012</v>
      </c>
      <c r="CV19" s="26">
        <v>904.0767707199999</v>
      </c>
      <c r="CW19" s="26">
        <v>891.25830669999993</v>
      </c>
      <c r="CX19" s="26">
        <v>903.87430552000001</v>
      </c>
      <c r="CY19" s="26">
        <v>935.3098110200001</v>
      </c>
      <c r="CZ19" s="26">
        <v>921.26871019000021</v>
      </c>
      <c r="DA19" s="26">
        <v>930.11161136999999</v>
      </c>
      <c r="DB19" s="26">
        <v>923.36935052000001</v>
      </c>
      <c r="DC19" s="26">
        <v>886.18631900999992</v>
      </c>
      <c r="DD19" s="26">
        <v>938.46079281999994</v>
      </c>
      <c r="DE19" s="26">
        <v>921.59332544000006</v>
      </c>
      <c r="DF19" s="26">
        <v>895.01328422999995</v>
      </c>
      <c r="DG19" s="26">
        <v>934.46667425999988</v>
      </c>
      <c r="DH19" s="26">
        <v>959.80304498999988</v>
      </c>
      <c r="DI19" s="26">
        <v>915.34041032999994</v>
      </c>
      <c r="DJ19" s="26">
        <v>935.70780897999987</v>
      </c>
      <c r="DK19" s="26">
        <v>967.06911637999997</v>
      </c>
      <c r="DL19" s="26">
        <v>943.0903940799999</v>
      </c>
      <c r="DM19" s="26">
        <v>944.67465327000002</v>
      </c>
      <c r="DN19" s="26">
        <v>946.03905344999998</v>
      </c>
      <c r="DO19" s="26">
        <v>950.13676434999991</v>
      </c>
      <c r="DP19" s="26">
        <v>944.72731228999999</v>
      </c>
      <c r="DQ19" s="26">
        <v>948.54630111999995</v>
      </c>
      <c r="DR19" s="26">
        <v>986.65261100000009</v>
      </c>
      <c r="DS19" s="26">
        <v>969.45064062000017</v>
      </c>
      <c r="DT19" s="26">
        <v>1009.7196138900001</v>
      </c>
      <c r="DU19" s="26">
        <v>976.18212741000002</v>
      </c>
      <c r="DV19" s="26">
        <v>969.20866057000012</v>
      </c>
      <c r="DW19" s="26">
        <v>944.84280156999989</v>
      </c>
      <c r="DX19" s="26">
        <v>933.04428527000005</v>
      </c>
      <c r="DY19" s="26">
        <v>946.14817073999996</v>
      </c>
      <c r="DZ19" s="26">
        <v>920.53252773999986</v>
      </c>
      <c r="EA19" s="26">
        <v>919.66223009999999</v>
      </c>
      <c r="EB19" s="26">
        <v>938.17508687000009</v>
      </c>
      <c r="EC19" s="26">
        <v>924.87167375000013</v>
      </c>
    </row>
    <row r="20" spans="1:133" x14ac:dyDescent="0.2">
      <c r="A20" s="33" t="s">
        <v>9</v>
      </c>
      <c r="B20" s="26">
        <v>320.89279274999996</v>
      </c>
      <c r="C20" s="26">
        <v>334.66832850999992</v>
      </c>
      <c r="D20" s="26">
        <v>337.33011421999998</v>
      </c>
      <c r="E20" s="26">
        <v>328.53122834999999</v>
      </c>
      <c r="F20" s="26">
        <v>316.93380590999999</v>
      </c>
      <c r="G20" s="26">
        <v>328.79726864000003</v>
      </c>
      <c r="H20" s="26">
        <v>315.82841980000001</v>
      </c>
      <c r="I20" s="26">
        <v>353.10223561000004</v>
      </c>
      <c r="J20" s="26">
        <v>335.67757748999998</v>
      </c>
      <c r="K20" s="26">
        <v>326.82041908999997</v>
      </c>
      <c r="L20" s="26">
        <v>321.17564448999997</v>
      </c>
      <c r="M20" s="26">
        <v>313.82238265000001</v>
      </c>
      <c r="N20" s="26">
        <v>318.35700990000004</v>
      </c>
      <c r="O20" s="26">
        <v>333.45863816000002</v>
      </c>
      <c r="P20" s="26">
        <v>340.04475996000002</v>
      </c>
      <c r="Q20" s="26">
        <v>325.12362024999999</v>
      </c>
      <c r="R20" s="26">
        <v>324.16513744000002</v>
      </c>
      <c r="S20" s="26">
        <v>358.46688111000009</v>
      </c>
      <c r="T20" s="26">
        <v>345.30671949000003</v>
      </c>
      <c r="U20" s="26">
        <v>337.97849957999995</v>
      </c>
      <c r="V20" s="26">
        <v>340.31487805</v>
      </c>
      <c r="W20" s="26">
        <v>338.83731493999994</v>
      </c>
      <c r="X20" s="26">
        <v>335.77806297000001</v>
      </c>
      <c r="Y20" s="26">
        <v>346.68309992000002</v>
      </c>
      <c r="Z20" s="26">
        <v>340.81702378999995</v>
      </c>
      <c r="AA20" s="26">
        <v>363.25163931999992</v>
      </c>
      <c r="AB20" s="26">
        <v>373.75648314000006</v>
      </c>
      <c r="AC20" s="26">
        <v>376.79370084999999</v>
      </c>
      <c r="AD20" s="26">
        <v>355.83664431999995</v>
      </c>
      <c r="AE20" s="26">
        <v>379.60338767999997</v>
      </c>
      <c r="AF20" s="26">
        <v>378.98855083000001</v>
      </c>
      <c r="AG20" s="26">
        <v>368.07854302999999</v>
      </c>
      <c r="AH20" s="26">
        <v>373.77912502000004</v>
      </c>
      <c r="AI20" s="26">
        <v>358.51598478</v>
      </c>
      <c r="AJ20" s="26">
        <v>362.52232117000005</v>
      </c>
      <c r="AK20" s="26">
        <v>371.50462590000006</v>
      </c>
      <c r="AL20" s="26">
        <v>347.60823667999995</v>
      </c>
      <c r="AM20" s="26">
        <v>353.21895293000006</v>
      </c>
      <c r="AN20" s="26">
        <v>340.29190970000002</v>
      </c>
      <c r="AO20" s="26">
        <v>355.27356240000006</v>
      </c>
      <c r="AP20" s="26">
        <v>333.96942612000004</v>
      </c>
      <c r="AQ20" s="26">
        <v>356.90128257999999</v>
      </c>
      <c r="AR20" s="26">
        <v>357.77331108999994</v>
      </c>
      <c r="AS20" s="26">
        <v>349.55833035000001</v>
      </c>
      <c r="AT20" s="26">
        <v>325.27121384000003</v>
      </c>
      <c r="AU20" s="26">
        <v>360.80673752000001</v>
      </c>
      <c r="AV20" s="26">
        <v>335.00289848</v>
      </c>
      <c r="AW20" s="26">
        <v>341.82986306000004</v>
      </c>
      <c r="AX20" s="26">
        <v>363.96212678000001</v>
      </c>
      <c r="AY20" s="26">
        <v>367.01212350000003</v>
      </c>
      <c r="AZ20" s="26">
        <v>372.01029955000001</v>
      </c>
      <c r="BA20" s="26">
        <v>335.33835588999995</v>
      </c>
      <c r="BB20" s="26">
        <v>364.38764671999996</v>
      </c>
      <c r="BC20" s="26">
        <v>342.36031492000001</v>
      </c>
      <c r="BD20" s="26">
        <v>345.97551145000006</v>
      </c>
      <c r="BE20" s="26">
        <v>348.81632642999995</v>
      </c>
      <c r="BF20" s="26">
        <v>341.23910203999998</v>
      </c>
      <c r="BG20" s="26">
        <v>331.05626318000003</v>
      </c>
      <c r="BH20" s="26">
        <v>337.93903184000004</v>
      </c>
      <c r="BI20" s="26">
        <v>317.82613608000008</v>
      </c>
      <c r="BJ20" s="26">
        <v>310.54721510000002</v>
      </c>
      <c r="BK20" s="26">
        <v>335.82937671000002</v>
      </c>
      <c r="BL20" s="26">
        <v>330.63697125000004</v>
      </c>
      <c r="BM20" s="26">
        <v>339.09543399</v>
      </c>
      <c r="BN20" s="26">
        <v>372.82869846999995</v>
      </c>
      <c r="BO20" s="26">
        <v>356.11214232000003</v>
      </c>
      <c r="BP20" s="26">
        <v>363.08306706000002</v>
      </c>
      <c r="BQ20" s="26">
        <v>367.83093059999999</v>
      </c>
      <c r="BR20" s="26">
        <v>365.25612433999999</v>
      </c>
      <c r="BS20" s="26">
        <v>365.19232234999993</v>
      </c>
      <c r="BT20" s="26">
        <v>378.01385173999989</v>
      </c>
      <c r="BU20" s="26">
        <v>390.64495985000008</v>
      </c>
      <c r="BV20" s="26">
        <v>421.00673111000003</v>
      </c>
      <c r="BW20" s="26">
        <v>382.88890564000002</v>
      </c>
      <c r="BX20" s="26">
        <v>373.54579436</v>
      </c>
      <c r="BY20" s="26">
        <v>394.14769647999998</v>
      </c>
      <c r="BZ20" s="26">
        <v>387.31421896000001</v>
      </c>
      <c r="CA20" s="26">
        <v>364.20815589999995</v>
      </c>
      <c r="CB20" s="26">
        <v>394.47363781000001</v>
      </c>
      <c r="CC20" s="26">
        <v>399.90958048000005</v>
      </c>
      <c r="CD20" s="26">
        <v>393.40582476000003</v>
      </c>
      <c r="CE20" s="26">
        <v>394.68184923999996</v>
      </c>
      <c r="CF20" s="26">
        <v>388.36932833000003</v>
      </c>
      <c r="CG20" s="26">
        <v>415.13457031000007</v>
      </c>
      <c r="CH20" s="26">
        <v>379.18476648000006</v>
      </c>
      <c r="CI20" s="26">
        <v>390.15347759000002</v>
      </c>
      <c r="CJ20" s="26">
        <v>400.08766206999996</v>
      </c>
      <c r="CK20" s="26">
        <v>394.47197744000005</v>
      </c>
      <c r="CL20" s="26">
        <v>406.76977269000008</v>
      </c>
      <c r="CM20" s="26">
        <v>428.69403837000004</v>
      </c>
      <c r="CN20" s="26">
        <v>426.55682666000001</v>
      </c>
      <c r="CO20" s="26">
        <v>436.01993487999999</v>
      </c>
      <c r="CP20" s="26">
        <v>426.49854811</v>
      </c>
      <c r="CQ20" s="26">
        <v>393.35653470999995</v>
      </c>
      <c r="CR20" s="26">
        <v>419.86230972000004</v>
      </c>
      <c r="CS20" s="26">
        <v>438.7553236</v>
      </c>
      <c r="CT20" s="26">
        <v>409.59830089999997</v>
      </c>
      <c r="CU20" s="26">
        <v>436.81061052000007</v>
      </c>
      <c r="CV20" s="26">
        <v>417.67229028999998</v>
      </c>
      <c r="CW20" s="26">
        <v>417.03033565000004</v>
      </c>
      <c r="CX20" s="26">
        <v>437.27981717</v>
      </c>
      <c r="CY20" s="26">
        <v>430.10628398999995</v>
      </c>
      <c r="CZ20" s="26">
        <v>433.11461586999997</v>
      </c>
      <c r="DA20" s="26">
        <v>425.37016367999996</v>
      </c>
      <c r="DB20" s="26">
        <v>399.99279290999999</v>
      </c>
      <c r="DC20" s="26">
        <v>410.90968712</v>
      </c>
      <c r="DD20" s="26">
        <v>418.21533812000007</v>
      </c>
      <c r="DE20" s="26">
        <v>397.43438713000006</v>
      </c>
      <c r="DF20" s="26">
        <v>410.02042639999996</v>
      </c>
      <c r="DG20" s="26">
        <v>405.22498124000003</v>
      </c>
      <c r="DH20" s="26">
        <v>413.70606524999999</v>
      </c>
      <c r="DI20" s="26">
        <v>419.82712099000003</v>
      </c>
      <c r="DJ20" s="26">
        <v>417.93357013000002</v>
      </c>
      <c r="DK20" s="26">
        <v>426.94687427999997</v>
      </c>
      <c r="DL20" s="26">
        <v>417.40458747000002</v>
      </c>
      <c r="DM20" s="26">
        <v>422.70636210999999</v>
      </c>
      <c r="DN20" s="26">
        <v>421.46004916999999</v>
      </c>
      <c r="DO20" s="26">
        <v>412.21868813000003</v>
      </c>
      <c r="DP20" s="26">
        <v>419.69729629</v>
      </c>
      <c r="DQ20" s="26">
        <v>409.49442568000001</v>
      </c>
      <c r="DR20" s="26">
        <v>432.38469419999996</v>
      </c>
      <c r="DS20" s="26">
        <v>401.64628249000009</v>
      </c>
      <c r="DT20" s="26">
        <v>430.65938253999991</v>
      </c>
      <c r="DU20" s="26">
        <v>404.18481787000002</v>
      </c>
      <c r="DV20" s="26">
        <v>430.50774117999998</v>
      </c>
      <c r="DW20" s="26">
        <v>424.74740118000005</v>
      </c>
      <c r="DX20" s="26">
        <v>422.99038731999997</v>
      </c>
      <c r="DY20" s="26">
        <v>415.69045781</v>
      </c>
      <c r="DZ20" s="26">
        <v>403.49249918000004</v>
      </c>
      <c r="EA20" s="26">
        <v>385.06645588999999</v>
      </c>
      <c r="EB20" s="26">
        <v>395.89216525999996</v>
      </c>
      <c r="EC20" s="26">
        <v>407.77965061999998</v>
      </c>
    </row>
    <row r="21" spans="1:133" x14ac:dyDescent="0.2">
      <c r="A21" s="33" t="s">
        <v>10</v>
      </c>
      <c r="B21" s="26">
        <v>234.70317023000004</v>
      </c>
      <c r="C21" s="26">
        <v>249.03579324</v>
      </c>
      <c r="D21" s="26">
        <v>228.26403532</v>
      </c>
      <c r="E21" s="26">
        <v>247.14865017</v>
      </c>
      <c r="F21" s="26">
        <v>236.49393482999997</v>
      </c>
      <c r="G21" s="26">
        <v>213.92480154999998</v>
      </c>
      <c r="H21" s="26">
        <v>235.54008652999997</v>
      </c>
      <c r="I21" s="26">
        <v>221.64502467000003</v>
      </c>
      <c r="J21" s="26">
        <v>220.50815424000004</v>
      </c>
      <c r="K21" s="26">
        <v>227.47740422000001</v>
      </c>
      <c r="L21" s="26">
        <v>236.70011058999998</v>
      </c>
      <c r="M21" s="26">
        <v>228.45094660999999</v>
      </c>
      <c r="N21" s="26">
        <v>234.79029147</v>
      </c>
      <c r="O21" s="26">
        <v>234.10874256000002</v>
      </c>
      <c r="P21" s="26">
        <v>237.18760663</v>
      </c>
      <c r="Q21" s="26">
        <v>222.29162677999997</v>
      </c>
      <c r="R21" s="26">
        <v>225.67879575999999</v>
      </c>
      <c r="S21" s="26">
        <v>211.57883940000002</v>
      </c>
      <c r="T21" s="26">
        <v>218.03901192999999</v>
      </c>
      <c r="U21" s="26">
        <v>228.76651254000001</v>
      </c>
      <c r="V21" s="26">
        <v>210.64499413000001</v>
      </c>
      <c r="W21" s="26">
        <v>225.57818238999999</v>
      </c>
      <c r="X21" s="26">
        <v>244.40459393999998</v>
      </c>
      <c r="Y21" s="26">
        <v>238.11250046999999</v>
      </c>
      <c r="Z21" s="26">
        <v>244.18337063000001</v>
      </c>
      <c r="AA21" s="26">
        <v>266.62628273000001</v>
      </c>
      <c r="AB21" s="26">
        <v>258.67417224000002</v>
      </c>
      <c r="AC21" s="26">
        <v>234.61043151000001</v>
      </c>
      <c r="AD21" s="26">
        <v>251.27193370999998</v>
      </c>
      <c r="AE21" s="26">
        <v>247.21756348</v>
      </c>
      <c r="AF21" s="26">
        <v>241.14494246999999</v>
      </c>
      <c r="AG21" s="26">
        <v>260.04314260000001</v>
      </c>
      <c r="AH21" s="26">
        <v>230.87571535000001</v>
      </c>
      <c r="AI21" s="26">
        <v>233.61130870999997</v>
      </c>
      <c r="AJ21" s="26">
        <v>241.47229054000002</v>
      </c>
      <c r="AK21" s="26">
        <v>221.85348445</v>
      </c>
      <c r="AL21" s="26">
        <v>230.86456796999997</v>
      </c>
      <c r="AM21" s="26">
        <v>232.64064082999997</v>
      </c>
      <c r="AN21" s="26">
        <v>235.80414226999997</v>
      </c>
      <c r="AO21" s="26">
        <v>216.62060675000004</v>
      </c>
      <c r="AP21" s="26">
        <v>223.30607691999995</v>
      </c>
      <c r="AQ21" s="26">
        <v>228.08862078999999</v>
      </c>
      <c r="AR21" s="26">
        <v>232.65192070999998</v>
      </c>
      <c r="AS21" s="26">
        <v>208.83105753000001</v>
      </c>
      <c r="AT21" s="26">
        <v>198.71184757999998</v>
      </c>
      <c r="AU21" s="26">
        <v>196.84445868</v>
      </c>
      <c r="AV21" s="26">
        <v>208.24008401</v>
      </c>
      <c r="AW21" s="26">
        <v>208.67341683999999</v>
      </c>
      <c r="AX21" s="26">
        <v>217.66110747999997</v>
      </c>
      <c r="AY21" s="26">
        <v>214.24315481000002</v>
      </c>
      <c r="AZ21" s="26">
        <v>217.22263340000001</v>
      </c>
      <c r="BA21" s="26">
        <v>207.66466616999998</v>
      </c>
      <c r="BB21" s="26">
        <v>213.90628833999997</v>
      </c>
      <c r="BC21" s="26">
        <v>211.29533277000002</v>
      </c>
      <c r="BD21" s="26">
        <v>222.02164832000003</v>
      </c>
      <c r="BE21" s="26">
        <v>214.88229621000002</v>
      </c>
      <c r="BF21" s="26">
        <v>215.41628431999999</v>
      </c>
      <c r="BG21" s="26">
        <v>208.79119752999998</v>
      </c>
      <c r="BH21" s="26">
        <v>222.69497465999999</v>
      </c>
      <c r="BI21" s="26">
        <v>218.86587344</v>
      </c>
      <c r="BJ21" s="26">
        <v>218.64012044</v>
      </c>
      <c r="BK21" s="26">
        <v>230.20591106000001</v>
      </c>
      <c r="BL21" s="26">
        <v>225.70483763000001</v>
      </c>
      <c r="BM21" s="26">
        <v>221.11453822999997</v>
      </c>
      <c r="BN21" s="26">
        <v>243.14600505999996</v>
      </c>
      <c r="BO21" s="26">
        <v>236.31556965000001</v>
      </c>
      <c r="BP21" s="26">
        <v>238.80771691000001</v>
      </c>
      <c r="BQ21" s="26">
        <v>246.17795656000004</v>
      </c>
      <c r="BR21" s="26">
        <v>228.46041300000002</v>
      </c>
      <c r="BS21" s="26">
        <v>232.74196624999999</v>
      </c>
      <c r="BT21" s="26">
        <v>256.03582282999997</v>
      </c>
      <c r="BU21" s="26">
        <v>238.99646335</v>
      </c>
      <c r="BV21" s="26">
        <v>232.26467469999997</v>
      </c>
      <c r="BW21" s="26">
        <v>238.77045135</v>
      </c>
      <c r="BX21" s="26">
        <v>242.87027221</v>
      </c>
      <c r="BY21" s="26">
        <v>223.09959250999995</v>
      </c>
      <c r="BZ21" s="26">
        <v>231.73604422</v>
      </c>
      <c r="CA21" s="26">
        <v>240.20290640000002</v>
      </c>
      <c r="CB21" s="26">
        <v>251.58467741000001</v>
      </c>
      <c r="CC21" s="26">
        <v>241.54452196999995</v>
      </c>
      <c r="CD21" s="26">
        <v>240.85535635000002</v>
      </c>
      <c r="CE21" s="26">
        <v>221.49718510000002</v>
      </c>
      <c r="CF21" s="26">
        <v>220.50900359999997</v>
      </c>
      <c r="CG21" s="26">
        <v>238.25072126999999</v>
      </c>
      <c r="CH21" s="26">
        <v>241.21434780999999</v>
      </c>
      <c r="CI21" s="26">
        <v>251.00317092</v>
      </c>
      <c r="CJ21" s="26">
        <v>249.45882201000001</v>
      </c>
      <c r="CK21" s="26">
        <v>239.32738180000004</v>
      </c>
      <c r="CL21" s="26">
        <v>236.88380395000001</v>
      </c>
      <c r="CM21" s="26">
        <v>222.03910803999997</v>
      </c>
      <c r="CN21" s="26">
        <v>240.04592735</v>
      </c>
      <c r="CO21" s="26">
        <v>237.92117803000002</v>
      </c>
      <c r="CP21" s="26">
        <v>240.44505192</v>
      </c>
      <c r="CQ21" s="26">
        <v>241.45867166000002</v>
      </c>
      <c r="CR21" s="26">
        <v>255.57759892000001</v>
      </c>
      <c r="CS21" s="26">
        <v>229.98166061999999</v>
      </c>
      <c r="CT21" s="26">
        <v>215.02123888999998</v>
      </c>
      <c r="CU21" s="26">
        <v>235.78947875999998</v>
      </c>
      <c r="CV21" s="26">
        <v>250.18947016000004</v>
      </c>
      <c r="CW21" s="26">
        <v>237.91049211000001</v>
      </c>
      <c r="CX21" s="26">
        <v>231.45202374000002</v>
      </c>
      <c r="CY21" s="26">
        <v>247.68481337999998</v>
      </c>
      <c r="CZ21" s="26">
        <v>255.47885016000001</v>
      </c>
      <c r="DA21" s="26">
        <v>237.44305055999999</v>
      </c>
      <c r="DB21" s="26">
        <v>244.18293638999995</v>
      </c>
      <c r="DC21" s="26">
        <v>238.67163110999996</v>
      </c>
      <c r="DD21" s="26">
        <v>225.56639417000002</v>
      </c>
      <c r="DE21" s="26">
        <v>273.74781257000001</v>
      </c>
      <c r="DF21" s="26">
        <v>238.41582278999996</v>
      </c>
      <c r="DG21" s="26">
        <v>252.34045118</v>
      </c>
      <c r="DH21" s="26">
        <v>247.16382934999999</v>
      </c>
      <c r="DI21" s="26">
        <v>249.00152164000002</v>
      </c>
      <c r="DJ21" s="26">
        <v>252.95233093999994</v>
      </c>
      <c r="DK21" s="26">
        <v>240.19343919999997</v>
      </c>
      <c r="DL21" s="26">
        <v>272.00460682000005</v>
      </c>
      <c r="DM21" s="26">
        <v>261.88641010999999</v>
      </c>
      <c r="DN21" s="26">
        <v>240.23174932000001</v>
      </c>
      <c r="DO21" s="26">
        <v>226.1721379</v>
      </c>
      <c r="DP21" s="26">
        <v>234.93443880999999</v>
      </c>
      <c r="DQ21" s="26">
        <v>252.84943973</v>
      </c>
      <c r="DR21" s="26">
        <v>246.88527736</v>
      </c>
      <c r="DS21" s="26">
        <v>245.85230860999999</v>
      </c>
      <c r="DT21" s="26">
        <v>242.40782998</v>
      </c>
      <c r="DU21" s="26">
        <v>259.92171879</v>
      </c>
      <c r="DV21" s="26">
        <v>240.13284200999999</v>
      </c>
      <c r="DW21" s="26">
        <v>233.36327594999997</v>
      </c>
      <c r="DX21" s="26">
        <v>239.87058077000003</v>
      </c>
      <c r="DY21" s="26">
        <v>261.19389857000004</v>
      </c>
      <c r="DZ21" s="26">
        <v>249.35657347999998</v>
      </c>
      <c r="EA21" s="26">
        <v>243.69684419999999</v>
      </c>
      <c r="EB21" s="26">
        <v>268.49082731999999</v>
      </c>
      <c r="EC21" s="26">
        <v>265.43220495999998</v>
      </c>
    </row>
    <row r="22" spans="1:133" x14ac:dyDescent="0.2">
      <c r="A22" s="33" t="s">
        <v>13</v>
      </c>
      <c r="B22" s="26">
        <v>30.37728276</v>
      </c>
      <c r="C22" s="26">
        <v>36.072268369999996</v>
      </c>
      <c r="D22" s="26">
        <v>36.090418450000001</v>
      </c>
      <c r="E22" s="26">
        <v>30.1911956</v>
      </c>
      <c r="F22" s="26">
        <v>26.477199810000002</v>
      </c>
      <c r="G22" s="26">
        <v>23.331112520000001</v>
      </c>
      <c r="H22" s="26">
        <v>31.910555859999999</v>
      </c>
      <c r="I22" s="26">
        <v>34.851982400000004</v>
      </c>
      <c r="J22" s="26">
        <v>34.804795259999999</v>
      </c>
      <c r="K22" s="26">
        <v>29.158419579999997</v>
      </c>
      <c r="L22" s="26">
        <v>22.556112850000002</v>
      </c>
      <c r="M22" s="26">
        <v>25.558938069999996</v>
      </c>
      <c r="N22" s="26">
        <v>29.953432540000005</v>
      </c>
      <c r="O22" s="26">
        <v>25.56104676</v>
      </c>
      <c r="P22" s="26">
        <v>24.261548970000003</v>
      </c>
      <c r="Q22" s="26">
        <v>31.510844880000001</v>
      </c>
      <c r="R22" s="26">
        <v>24.852395819999998</v>
      </c>
      <c r="S22" s="26">
        <v>22.25788399</v>
      </c>
      <c r="T22" s="26">
        <v>36.100220749999998</v>
      </c>
      <c r="U22" s="26">
        <v>36.983492980000001</v>
      </c>
      <c r="V22" s="26">
        <v>40.72487812</v>
      </c>
      <c r="W22" s="26">
        <v>28.217168870000002</v>
      </c>
      <c r="X22" s="26">
        <v>18.77612529</v>
      </c>
      <c r="Y22" s="26">
        <v>32.32010356</v>
      </c>
      <c r="Z22" s="26">
        <v>28.638684750000003</v>
      </c>
      <c r="AA22" s="26">
        <v>28.18536932</v>
      </c>
      <c r="AB22" s="26">
        <v>32.960748260000003</v>
      </c>
      <c r="AC22" s="26">
        <v>42.806377269999999</v>
      </c>
      <c r="AD22" s="26">
        <v>31.5518672</v>
      </c>
      <c r="AE22" s="26">
        <v>29.07139291</v>
      </c>
      <c r="AF22" s="26">
        <v>38.929042859999996</v>
      </c>
      <c r="AG22" s="26">
        <v>29.591260250000001</v>
      </c>
      <c r="AH22" s="26">
        <v>37.541253740000002</v>
      </c>
      <c r="AI22" s="26">
        <v>25.409069859999995</v>
      </c>
      <c r="AJ22" s="26">
        <v>27.096401740000001</v>
      </c>
      <c r="AK22" s="26">
        <v>31.787322709999998</v>
      </c>
      <c r="AL22" s="26">
        <v>32.37621687</v>
      </c>
      <c r="AM22" s="26">
        <v>27.421694369999994</v>
      </c>
      <c r="AN22" s="26">
        <v>25.610858739999998</v>
      </c>
      <c r="AO22" s="26">
        <v>29.905033290000002</v>
      </c>
      <c r="AP22" s="26">
        <v>26.985783079999997</v>
      </c>
      <c r="AQ22" s="26">
        <v>28.907054750000004</v>
      </c>
      <c r="AR22" s="26">
        <v>39.899760570000005</v>
      </c>
      <c r="AS22" s="26">
        <v>35.531326540000002</v>
      </c>
      <c r="AT22" s="26">
        <v>41.350286589999996</v>
      </c>
      <c r="AU22" s="26">
        <v>28.483598049999998</v>
      </c>
      <c r="AV22" s="26">
        <v>26.32272283</v>
      </c>
      <c r="AW22" s="26">
        <v>35.534828509999997</v>
      </c>
      <c r="AX22" s="26">
        <v>29.038153099999999</v>
      </c>
      <c r="AY22" s="26">
        <v>36.091217090000001</v>
      </c>
      <c r="AZ22" s="26">
        <v>47.425650449999992</v>
      </c>
      <c r="BA22" s="26">
        <v>33.384852079999995</v>
      </c>
      <c r="BB22" s="26">
        <v>32.471843469999996</v>
      </c>
      <c r="BC22" s="26">
        <v>31.993038620000007</v>
      </c>
      <c r="BD22" s="26">
        <v>49.421335240000005</v>
      </c>
      <c r="BE22" s="26">
        <v>51.945929659999997</v>
      </c>
      <c r="BF22" s="26">
        <v>40.842392789999998</v>
      </c>
      <c r="BG22" s="26">
        <v>25.99185778</v>
      </c>
      <c r="BH22" s="26">
        <v>36.152494769999997</v>
      </c>
      <c r="BI22" s="26">
        <v>49.0055877</v>
      </c>
      <c r="BJ22" s="26">
        <v>37.922238229999991</v>
      </c>
      <c r="BK22" s="26">
        <v>33.330042540000001</v>
      </c>
      <c r="BL22" s="26">
        <v>28.282052720000003</v>
      </c>
      <c r="BM22" s="26">
        <v>38.274104309999998</v>
      </c>
      <c r="BN22" s="26">
        <v>28.072052410000001</v>
      </c>
      <c r="BO22" s="26">
        <v>33.660160080000004</v>
      </c>
      <c r="BP22" s="26">
        <v>41.468083239999999</v>
      </c>
      <c r="BQ22" s="26">
        <v>38.251016499999992</v>
      </c>
      <c r="BR22" s="26">
        <v>40.473006339999991</v>
      </c>
      <c r="BS22" s="26">
        <v>33.577606330000002</v>
      </c>
      <c r="BT22" s="26">
        <v>26.32484492</v>
      </c>
      <c r="BU22" s="26">
        <v>37.163635300000003</v>
      </c>
      <c r="BV22" s="26">
        <v>36.157580209999999</v>
      </c>
      <c r="BW22" s="26">
        <v>32.032558780000002</v>
      </c>
      <c r="BX22" s="26">
        <v>38.52997482</v>
      </c>
      <c r="BY22" s="26">
        <v>28.939368470000002</v>
      </c>
      <c r="BZ22" s="26">
        <v>32.13318993</v>
      </c>
      <c r="CA22" s="26">
        <v>28.724142849999996</v>
      </c>
      <c r="CB22" s="26">
        <v>35.585173099999999</v>
      </c>
      <c r="CC22" s="26">
        <v>27.886095530000002</v>
      </c>
      <c r="CD22" s="26">
        <v>31.671469529999996</v>
      </c>
      <c r="CE22" s="26">
        <v>40.427009170000005</v>
      </c>
      <c r="CF22" s="26">
        <v>26.33942532</v>
      </c>
      <c r="CG22" s="26">
        <v>45.477793219999988</v>
      </c>
      <c r="CH22" s="26">
        <v>37.023083490000005</v>
      </c>
      <c r="CI22" s="26">
        <v>26.759889510000004</v>
      </c>
      <c r="CJ22" s="26">
        <v>30.759868189999999</v>
      </c>
      <c r="CK22" s="26">
        <v>34.666390489999998</v>
      </c>
      <c r="CL22" s="26">
        <v>28.111997539999997</v>
      </c>
      <c r="CM22" s="26">
        <v>30.382085769999996</v>
      </c>
      <c r="CN22" s="26">
        <v>31.886334100000003</v>
      </c>
      <c r="CO22" s="26">
        <v>39.735442380000002</v>
      </c>
      <c r="CP22" s="26">
        <v>34.411764670000004</v>
      </c>
      <c r="CQ22" s="26">
        <v>35.775551929999999</v>
      </c>
      <c r="CR22" s="26">
        <v>23.572422439999997</v>
      </c>
      <c r="CS22" s="26">
        <v>32.473214839999997</v>
      </c>
      <c r="CT22" s="26">
        <v>25.6923542</v>
      </c>
      <c r="CU22" s="26">
        <v>28.742493669999998</v>
      </c>
      <c r="CV22" s="26">
        <v>33.218410849999998</v>
      </c>
      <c r="CW22" s="26">
        <v>38.528729100000007</v>
      </c>
      <c r="CX22" s="26">
        <v>26.540113250000005</v>
      </c>
      <c r="CY22" s="26">
        <v>27.509670149999998</v>
      </c>
      <c r="CZ22" s="26">
        <v>41.37464816</v>
      </c>
      <c r="DA22" s="26">
        <v>31.958815980000001</v>
      </c>
      <c r="DB22" s="26">
        <v>30.732011030000002</v>
      </c>
      <c r="DC22" s="26">
        <v>32.882335520000005</v>
      </c>
      <c r="DD22" s="26">
        <v>26.031602730000003</v>
      </c>
      <c r="DE22" s="26">
        <v>41.888626600000002</v>
      </c>
      <c r="DF22" s="26">
        <v>32.338110499999999</v>
      </c>
      <c r="DG22" s="26">
        <v>35.290223040000001</v>
      </c>
      <c r="DH22" s="26">
        <v>33.339106469999997</v>
      </c>
      <c r="DI22" s="26">
        <v>33.107779110000003</v>
      </c>
      <c r="DJ22" s="26">
        <v>29.269860769999998</v>
      </c>
      <c r="DK22" s="26">
        <v>36.662862440000005</v>
      </c>
      <c r="DL22" s="26">
        <v>37.659777590000004</v>
      </c>
      <c r="DM22" s="26">
        <v>33.823459200000002</v>
      </c>
      <c r="DN22" s="26">
        <v>32.35526557</v>
      </c>
      <c r="DO22" s="26">
        <v>25.620669800000002</v>
      </c>
      <c r="DP22" s="26">
        <v>28.486538409999998</v>
      </c>
      <c r="DQ22" s="26">
        <v>41.534723410000005</v>
      </c>
      <c r="DR22" s="26">
        <v>29.794891490000001</v>
      </c>
      <c r="DS22" s="26">
        <v>30.93049886</v>
      </c>
      <c r="DT22" s="26">
        <v>33.38040548</v>
      </c>
      <c r="DU22" s="26">
        <v>28.990149799999998</v>
      </c>
      <c r="DV22" s="26">
        <v>37.743170660000011</v>
      </c>
      <c r="DW22" s="26">
        <v>25.240030390000001</v>
      </c>
      <c r="DX22" s="26">
        <v>38.854539820000007</v>
      </c>
      <c r="DY22" s="26">
        <v>34.879903949999999</v>
      </c>
      <c r="DZ22" s="26">
        <v>32.10320729</v>
      </c>
      <c r="EA22" s="26">
        <v>32.173392270000001</v>
      </c>
      <c r="EB22" s="26">
        <v>28.39114408</v>
      </c>
      <c r="EC22" s="26">
        <v>38.054254740000005</v>
      </c>
    </row>
    <row r="23" spans="1:133" x14ac:dyDescent="0.2">
      <c r="A23" s="32" t="s">
        <v>16</v>
      </c>
    </row>
    <row r="24" spans="1:133" x14ac:dyDescent="0.2">
      <c r="A24" s="33" t="s">
        <v>1</v>
      </c>
      <c r="B24" s="26">
        <v>13.199063190000002</v>
      </c>
      <c r="C24" s="26">
        <v>14.056034319999998</v>
      </c>
      <c r="D24" s="26">
        <v>15.23248609</v>
      </c>
      <c r="E24" s="26">
        <v>16.73283116</v>
      </c>
      <c r="F24" s="26">
        <v>23.05601686</v>
      </c>
      <c r="G24" s="26">
        <v>23.50864181</v>
      </c>
      <c r="H24" s="26">
        <v>22.343658099999995</v>
      </c>
      <c r="I24" s="26">
        <v>24.760555879999998</v>
      </c>
      <c r="J24" s="26">
        <v>23.582132859999998</v>
      </c>
      <c r="K24" s="26">
        <v>21.936992960000005</v>
      </c>
      <c r="L24" s="26">
        <v>17.023520350000002</v>
      </c>
      <c r="M24" s="26">
        <v>24.3342864</v>
      </c>
      <c r="N24" s="26">
        <v>22.392328920000001</v>
      </c>
      <c r="O24" s="26">
        <v>24.182870299999998</v>
      </c>
      <c r="P24" s="26">
        <v>14.59766786</v>
      </c>
      <c r="Q24" s="26">
        <v>16.68762379</v>
      </c>
      <c r="R24" s="26">
        <v>20.36637438</v>
      </c>
      <c r="S24" s="26">
        <v>13.807404909999999</v>
      </c>
      <c r="T24" s="26">
        <v>27.684583109999998</v>
      </c>
      <c r="U24" s="26">
        <v>25.16712575</v>
      </c>
      <c r="V24" s="26">
        <v>16.459851269999998</v>
      </c>
      <c r="W24" s="26">
        <v>18.933973309999995</v>
      </c>
      <c r="X24" s="26">
        <v>13.415037330000001</v>
      </c>
      <c r="Y24" s="26">
        <v>23.871664320000001</v>
      </c>
      <c r="Z24" s="26">
        <v>17.969360850000005</v>
      </c>
      <c r="AA24" s="26">
        <v>18.019953739999998</v>
      </c>
      <c r="AB24" s="26">
        <v>11.238003539999999</v>
      </c>
      <c r="AC24" s="26">
        <v>17.013023809999996</v>
      </c>
      <c r="AD24" s="26">
        <v>17.271511260000004</v>
      </c>
      <c r="AE24" s="26">
        <v>17.732904690000002</v>
      </c>
      <c r="AF24" s="26">
        <v>17.85219657</v>
      </c>
      <c r="AG24" s="26">
        <v>18.72536972</v>
      </c>
      <c r="AH24" s="26">
        <v>20.246803970000002</v>
      </c>
      <c r="AI24" s="26">
        <v>19.98781374</v>
      </c>
      <c r="AJ24" s="26">
        <v>12.508384560000001</v>
      </c>
      <c r="AK24" s="26">
        <v>23.309374889999997</v>
      </c>
      <c r="AL24" s="26">
        <v>12.578735160000003</v>
      </c>
      <c r="AM24" s="26">
        <v>16.377452269999999</v>
      </c>
      <c r="AN24" s="26">
        <v>17.156476190000003</v>
      </c>
      <c r="AO24" s="26">
        <v>18.640251970000001</v>
      </c>
      <c r="AP24" s="26">
        <v>17.836058280000003</v>
      </c>
      <c r="AQ24" s="26">
        <v>12.356908730000001</v>
      </c>
      <c r="AR24" s="26">
        <v>24.922406470000002</v>
      </c>
      <c r="AS24" s="26">
        <v>18.084168400000003</v>
      </c>
      <c r="AT24" s="26">
        <v>11.521949959999999</v>
      </c>
      <c r="AU24" s="26">
        <v>17.571678669999997</v>
      </c>
      <c r="AV24" s="26">
        <v>14.185823679999999</v>
      </c>
      <c r="AW24" s="26">
        <v>14.55864747</v>
      </c>
      <c r="AX24" s="26">
        <v>13.241877969999999</v>
      </c>
      <c r="AY24" s="26">
        <v>16.003962790000006</v>
      </c>
      <c r="AZ24" s="26">
        <v>15.600568299999999</v>
      </c>
      <c r="BA24" s="26">
        <v>17.426368459999999</v>
      </c>
      <c r="BB24" s="26">
        <v>17.159433830000005</v>
      </c>
      <c r="BC24" s="26">
        <v>10.861129870000001</v>
      </c>
      <c r="BD24" s="26">
        <v>17.696436429999999</v>
      </c>
      <c r="BE24" s="26">
        <v>13.937537959999998</v>
      </c>
      <c r="BF24" s="26">
        <v>16.870163139999999</v>
      </c>
      <c r="BG24" s="26">
        <v>17.386701050000003</v>
      </c>
      <c r="BH24" s="26">
        <v>13.0392606</v>
      </c>
      <c r="BI24" s="26">
        <v>14.60724774</v>
      </c>
      <c r="BJ24" s="26">
        <v>12.945955189999998</v>
      </c>
      <c r="BK24" s="26">
        <v>12.76149579</v>
      </c>
      <c r="BL24" s="26">
        <v>12.778153229999999</v>
      </c>
      <c r="BM24" s="26">
        <v>13.869265759999998</v>
      </c>
      <c r="BN24" s="26">
        <v>10.210013830000001</v>
      </c>
      <c r="BO24" s="26">
        <v>13.55491765</v>
      </c>
      <c r="BP24" s="26">
        <v>12.393878280000001</v>
      </c>
      <c r="BQ24" s="26">
        <v>13.085779530000002</v>
      </c>
      <c r="BR24" s="26">
        <v>17.346201509999997</v>
      </c>
      <c r="BS24" s="26">
        <v>20.038286530000001</v>
      </c>
      <c r="BT24" s="26">
        <v>13.778871970000001</v>
      </c>
      <c r="BU24" s="26">
        <v>15.543710249999998</v>
      </c>
      <c r="BV24" s="26">
        <v>10.660993179999998</v>
      </c>
      <c r="BW24" s="26">
        <v>13.953349660000002</v>
      </c>
      <c r="BX24" s="26">
        <v>11.974105589999999</v>
      </c>
      <c r="BY24" s="26">
        <v>11.177842360000001</v>
      </c>
      <c r="BZ24" s="26">
        <v>16.831463359999997</v>
      </c>
      <c r="CA24" s="26">
        <v>14.186294869999999</v>
      </c>
      <c r="CB24" s="26">
        <v>14.510825430000001</v>
      </c>
      <c r="CC24" s="26">
        <v>10.50783607</v>
      </c>
      <c r="CD24" s="26">
        <v>11.9168755</v>
      </c>
      <c r="CE24" s="26">
        <v>12.43022309</v>
      </c>
      <c r="CF24" s="26">
        <v>9.8184779399999975</v>
      </c>
      <c r="CG24" s="26">
        <v>13.380003109999999</v>
      </c>
      <c r="CH24" s="26">
        <v>9.4166814399999996</v>
      </c>
      <c r="CI24" s="26">
        <v>8.0863097499999999</v>
      </c>
      <c r="CJ24" s="26">
        <v>8.2017392900000008</v>
      </c>
      <c r="CK24" s="26">
        <v>9.3324313199999978</v>
      </c>
      <c r="CL24" s="26">
        <v>10.054135609999999</v>
      </c>
      <c r="CM24" s="26">
        <v>9.5631155999999997</v>
      </c>
      <c r="CN24" s="26">
        <v>10.752646729999999</v>
      </c>
      <c r="CO24" s="26">
        <v>11.81698183</v>
      </c>
      <c r="CP24" s="26">
        <v>7.5472090900000008</v>
      </c>
      <c r="CQ24" s="26">
        <v>11.524815949999999</v>
      </c>
      <c r="CR24" s="26">
        <v>6.1677264499999991</v>
      </c>
      <c r="CS24" s="26">
        <v>16.0509384</v>
      </c>
      <c r="CT24" s="26">
        <v>11.171773899999998</v>
      </c>
      <c r="CU24" s="26">
        <v>10.334020219999999</v>
      </c>
      <c r="CV24" s="26">
        <v>14.455715810000001</v>
      </c>
      <c r="CW24" s="26">
        <v>12.922610589999998</v>
      </c>
      <c r="CX24" s="26">
        <v>10.081374250000001</v>
      </c>
      <c r="CY24" s="26">
        <v>12.502678209999997</v>
      </c>
      <c r="CZ24" s="26">
        <v>11.730317860000001</v>
      </c>
      <c r="DA24" s="26">
        <v>11.448664369999999</v>
      </c>
      <c r="DB24" s="26">
        <v>10.39304106</v>
      </c>
      <c r="DC24" s="26">
        <v>14.445159309999999</v>
      </c>
      <c r="DD24" s="26">
        <v>6.8965002300000009</v>
      </c>
      <c r="DE24" s="26">
        <v>14.50197288</v>
      </c>
      <c r="DF24" s="26">
        <v>9.2449858000000003</v>
      </c>
      <c r="DG24" s="26">
        <v>8.5551363899999977</v>
      </c>
      <c r="DH24" s="26">
        <v>13.950205760000001</v>
      </c>
      <c r="DI24" s="26">
        <v>10.8559514</v>
      </c>
      <c r="DJ24" s="26">
        <v>9.1049927700000008</v>
      </c>
      <c r="DK24" s="26">
        <v>12.659335670000001</v>
      </c>
      <c r="DL24" s="26">
        <v>14.9306644</v>
      </c>
      <c r="DM24" s="26">
        <v>9.185227170000001</v>
      </c>
      <c r="DN24" s="26">
        <v>10.62731775</v>
      </c>
      <c r="DO24" s="26">
        <v>8.6417129600000013</v>
      </c>
      <c r="DP24" s="26">
        <v>9.368062339999998</v>
      </c>
      <c r="DQ24" s="26">
        <v>16.537765409999999</v>
      </c>
      <c r="DR24" s="26">
        <v>5.1263402100000004</v>
      </c>
      <c r="DS24" s="26">
        <v>13.97300257</v>
      </c>
      <c r="DT24" s="26">
        <v>10.399792630000002</v>
      </c>
      <c r="DU24" s="26">
        <v>6.17711509</v>
      </c>
      <c r="DV24" s="26">
        <v>11.06437616</v>
      </c>
      <c r="DW24" s="26">
        <v>15.006082710000001</v>
      </c>
      <c r="DX24" s="26">
        <v>15.256500939999999</v>
      </c>
      <c r="DY24" s="26">
        <v>13.747429350000003</v>
      </c>
      <c r="DZ24" s="26">
        <v>8.6734395000000006</v>
      </c>
      <c r="EA24" s="26">
        <v>8.9207849199999991</v>
      </c>
      <c r="EB24" s="26">
        <v>10.33457701</v>
      </c>
      <c r="EC24" s="26">
        <v>14.371804829999999</v>
      </c>
    </row>
    <row r="25" spans="1:133" x14ac:dyDescent="0.2">
      <c r="A25" s="33" t="s">
        <v>2</v>
      </c>
      <c r="B25" s="26">
        <v>24.358270479999998</v>
      </c>
      <c r="C25" s="26">
        <v>29.36550883</v>
      </c>
      <c r="D25" s="26">
        <v>28.632860740000002</v>
      </c>
      <c r="E25" s="26">
        <v>23.911982369999993</v>
      </c>
      <c r="F25" s="26">
        <v>35.862577390000006</v>
      </c>
      <c r="G25" s="26">
        <v>39.770266479999997</v>
      </c>
      <c r="H25" s="26">
        <v>38.484499499999998</v>
      </c>
      <c r="I25" s="26">
        <v>31.276610689999998</v>
      </c>
      <c r="J25" s="26">
        <v>35.378219219999998</v>
      </c>
      <c r="K25" s="26">
        <v>31.707536120000004</v>
      </c>
      <c r="L25" s="26">
        <v>29.84127483</v>
      </c>
      <c r="M25" s="26">
        <v>31.41921451</v>
      </c>
      <c r="N25" s="26">
        <v>25.062303259999997</v>
      </c>
      <c r="O25" s="26">
        <v>22.989944139999999</v>
      </c>
      <c r="P25" s="26">
        <v>21.870130849999999</v>
      </c>
      <c r="Q25" s="26">
        <v>28.419269239999998</v>
      </c>
      <c r="R25" s="26">
        <v>28.284710849999996</v>
      </c>
      <c r="S25" s="26">
        <v>31.791548410000001</v>
      </c>
      <c r="T25" s="26">
        <v>39.760947319999993</v>
      </c>
      <c r="U25" s="26">
        <v>36.77947262</v>
      </c>
      <c r="V25" s="26">
        <v>33.314743350000001</v>
      </c>
      <c r="W25" s="26">
        <v>32.899451340000006</v>
      </c>
      <c r="X25" s="26">
        <v>35.707695960000002</v>
      </c>
      <c r="Y25" s="26">
        <v>33.477417420000009</v>
      </c>
      <c r="Z25" s="26">
        <v>28.601670700000003</v>
      </c>
      <c r="AA25" s="26">
        <v>34.70898219</v>
      </c>
      <c r="AB25" s="26">
        <v>34.025488100000004</v>
      </c>
      <c r="AC25" s="26">
        <v>28.074353169999998</v>
      </c>
      <c r="AD25" s="26">
        <v>39.334193510000006</v>
      </c>
      <c r="AE25" s="26">
        <v>30.686157000000001</v>
      </c>
      <c r="AF25" s="26">
        <v>37.252645749999999</v>
      </c>
      <c r="AG25" s="26">
        <v>34.947949659999999</v>
      </c>
      <c r="AH25" s="26">
        <v>38.422562439999993</v>
      </c>
      <c r="AI25" s="26">
        <v>24.310459160000004</v>
      </c>
      <c r="AJ25" s="26">
        <v>32.291644890000001</v>
      </c>
      <c r="AK25" s="26">
        <v>28.898652320000004</v>
      </c>
      <c r="AL25" s="26">
        <v>28.192286150000005</v>
      </c>
      <c r="AM25" s="26">
        <v>28.942116150000004</v>
      </c>
      <c r="AN25" s="26">
        <v>30.091105219999996</v>
      </c>
      <c r="AO25" s="26">
        <v>32.576581320000003</v>
      </c>
      <c r="AP25" s="26">
        <v>26.755560889999998</v>
      </c>
      <c r="AQ25" s="26">
        <v>28.639104550000006</v>
      </c>
      <c r="AR25" s="26">
        <v>34.143609549999994</v>
      </c>
      <c r="AS25" s="26">
        <v>38.820769539999993</v>
      </c>
      <c r="AT25" s="26">
        <v>24.304517710000006</v>
      </c>
      <c r="AU25" s="26">
        <v>30.267358779999999</v>
      </c>
      <c r="AV25" s="26">
        <v>34.16525966999999</v>
      </c>
      <c r="AW25" s="26">
        <v>28.93100432</v>
      </c>
      <c r="AX25" s="26">
        <v>22.53121178</v>
      </c>
      <c r="AY25" s="26">
        <v>32.487625620000003</v>
      </c>
      <c r="AZ25" s="26">
        <v>21.634314629999999</v>
      </c>
      <c r="BA25" s="26">
        <v>28.597920769999998</v>
      </c>
      <c r="BB25" s="26">
        <v>30.45493969</v>
      </c>
      <c r="BC25" s="26">
        <v>28.806075329999999</v>
      </c>
      <c r="BD25" s="26">
        <v>22.575968059999994</v>
      </c>
      <c r="BE25" s="26">
        <v>26.748506490000004</v>
      </c>
      <c r="BF25" s="26">
        <v>24.859480520000002</v>
      </c>
      <c r="BG25" s="26">
        <v>32.367635720000003</v>
      </c>
      <c r="BH25" s="26">
        <v>25.266150220000004</v>
      </c>
      <c r="BI25" s="26">
        <v>26.722753170000004</v>
      </c>
      <c r="BJ25" s="26">
        <v>23.318561100000004</v>
      </c>
      <c r="BK25" s="26">
        <v>29.312291389999999</v>
      </c>
      <c r="BL25" s="26">
        <v>25.97727789</v>
      </c>
      <c r="BM25" s="26">
        <v>24.676925419999996</v>
      </c>
      <c r="BN25" s="26">
        <v>31.582108180000002</v>
      </c>
      <c r="BO25" s="26">
        <v>33.659252209999998</v>
      </c>
      <c r="BP25" s="26">
        <v>39.807531690000012</v>
      </c>
      <c r="BQ25" s="26">
        <v>28.580810419999999</v>
      </c>
      <c r="BR25" s="26">
        <v>35.188699749999998</v>
      </c>
      <c r="BS25" s="26">
        <v>29.814743069999995</v>
      </c>
      <c r="BT25" s="26">
        <v>34.699892669999997</v>
      </c>
      <c r="BU25" s="26">
        <v>35.975504889999996</v>
      </c>
      <c r="BV25" s="26">
        <v>28.783644540000001</v>
      </c>
      <c r="BW25" s="26">
        <v>26.024388820000006</v>
      </c>
      <c r="BX25" s="26">
        <v>32.782182270000007</v>
      </c>
      <c r="BY25" s="26">
        <v>25.093815450000008</v>
      </c>
      <c r="BZ25" s="26">
        <v>36.537402210000003</v>
      </c>
      <c r="CA25" s="26">
        <v>29.26956805</v>
      </c>
      <c r="CB25" s="26">
        <v>41.629746219999994</v>
      </c>
      <c r="CC25" s="26">
        <v>28.571216740000001</v>
      </c>
      <c r="CD25" s="26">
        <v>24.112990980000003</v>
      </c>
      <c r="CE25" s="26">
        <v>25.379502449999997</v>
      </c>
      <c r="CF25" s="26">
        <v>21.912161510000004</v>
      </c>
      <c r="CG25" s="26">
        <v>29.857650339999999</v>
      </c>
      <c r="CH25" s="26">
        <v>19.359143339999999</v>
      </c>
      <c r="CI25" s="26">
        <v>24.133201590000002</v>
      </c>
      <c r="CJ25" s="26">
        <v>20.410538560000003</v>
      </c>
      <c r="CK25" s="26">
        <v>19.642985510000003</v>
      </c>
      <c r="CL25" s="26">
        <v>29.447881790000004</v>
      </c>
      <c r="CM25" s="26">
        <v>25.597360629999997</v>
      </c>
      <c r="CN25" s="26">
        <v>38.277146720000005</v>
      </c>
      <c r="CO25" s="26">
        <v>33.689439379999996</v>
      </c>
      <c r="CP25" s="26">
        <v>22.67763763</v>
      </c>
      <c r="CQ25" s="26">
        <v>30.754348860000004</v>
      </c>
      <c r="CR25" s="26">
        <v>27.70646017</v>
      </c>
      <c r="CS25" s="26">
        <v>27.885721060000002</v>
      </c>
      <c r="CT25" s="26">
        <v>23.114993200000001</v>
      </c>
      <c r="CU25" s="26">
        <v>29.760330159999995</v>
      </c>
      <c r="CV25" s="26">
        <v>25.289541860000003</v>
      </c>
      <c r="CW25" s="26">
        <v>23.703272159999997</v>
      </c>
      <c r="CX25" s="26">
        <v>26.372205209999997</v>
      </c>
      <c r="CY25" s="26">
        <v>23.141728580000002</v>
      </c>
      <c r="CZ25" s="26">
        <v>31.992927220000002</v>
      </c>
      <c r="DA25" s="26">
        <v>26.987341489999995</v>
      </c>
      <c r="DB25" s="26">
        <v>21.650008239999998</v>
      </c>
      <c r="DC25" s="26">
        <v>25.393588099999999</v>
      </c>
      <c r="DD25" s="26">
        <v>24.13524542</v>
      </c>
      <c r="DE25" s="26">
        <v>34.4417799</v>
      </c>
      <c r="DF25" s="26">
        <v>20.343200889999999</v>
      </c>
      <c r="DG25" s="26">
        <v>26.487363039999998</v>
      </c>
      <c r="DH25" s="26">
        <v>29.617137230000001</v>
      </c>
      <c r="DI25" s="26">
        <v>22.723194069999998</v>
      </c>
      <c r="DJ25" s="26">
        <v>31.696495169999999</v>
      </c>
      <c r="DK25" s="26">
        <v>34.698520070000001</v>
      </c>
      <c r="DL25" s="26">
        <v>44.859401470000002</v>
      </c>
      <c r="DM25" s="26">
        <v>30.432133400000005</v>
      </c>
      <c r="DN25" s="26">
        <v>22.584504760000002</v>
      </c>
      <c r="DO25" s="26">
        <v>31.809233050000003</v>
      </c>
      <c r="DP25" s="26">
        <v>30.419785599999997</v>
      </c>
      <c r="DQ25" s="26">
        <v>34.760771810000001</v>
      </c>
      <c r="DR25" s="26">
        <v>23.603927130000006</v>
      </c>
      <c r="DS25" s="26">
        <v>35.850470039999998</v>
      </c>
      <c r="DT25" s="26">
        <v>23.430237819999995</v>
      </c>
      <c r="DU25" s="26">
        <v>23.703120449999997</v>
      </c>
      <c r="DV25" s="26">
        <v>34.620240080000009</v>
      </c>
      <c r="DW25" s="26">
        <v>24.17934082</v>
      </c>
      <c r="DX25" s="26">
        <v>37.818403770000003</v>
      </c>
      <c r="DY25" s="26">
        <v>25.721478340000001</v>
      </c>
      <c r="DZ25" s="26">
        <v>23.683373790000001</v>
      </c>
      <c r="EA25" s="26">
        <v>21.433911759999994</v>
      </c>
      <c r="EB25" s="26">
        <v>33.133541090000001</v>
      </c>
      <c r="EC25" s="26">
        <v>28.939945720000001</v>
      </c>
    </row>
    <row r="26" spans="1:133" x14ac:dyDescent="0.2">
      <c r="A26" s="33" t="s">
        <v>3</v>
      </c>
      <c r="B26" s="26">
        <v>126.42968198</v>
      </c>
      <c r="C26" s="26">
        <v>151.97502062000001</v>
      </c>
      <c r="D26" s="26">
        <v>156.93878462000001</v>
      </c>
      <c r="E26" s="26">
        <v>135.00731885000002</v>
      </c>
      <c r="F26" s="26">
        <v>156.39507402000004</v>
      </c>
      <c r="G26" s="26">
        <v>160.73658505</v>
      </c>
      <c r="H26" s="26">
        <v>194.98681413</v>
      </c>
      <c r="I26" s="26">
        <v>170.81246883</v>
      </c>
      <c r="J26" s="26">
        <v>172.01086268000003</v>
      </c>
      <c r="K26" s="26">
        <v>157.85344501</v>
      </c>
      <c r="L26" s="26">
        <v>164.13201097999999</v>
      </c>
      <c r="M26" s="26">
        <v>160.54693105000001</v>
      </c>
      <c r="N26" s="26">
        <v>151.26739383999998</v>
      </c>
      <c r="O26" s="26">
        <v>136.97942488999999</v>
      </c>
      <c r="P26" s="26">
        <v>120.04713099999999</v>
      </c>
      <c r="Q26" s="26">
        <v>131.36216032000002</v>
      </c>
      <c r="R26" s="26">
        <v>157.77941537000001</v>
      </c>
      <c r="S26" s="26">
        <v>122.85243739000002</v>
      </c>
      <c r="T26" s="26">
        <v>160.33214967999999</v>
      </c>
      <c r="U26" s="26">
        <v>154.25382751000001</v>
      </c>
      <c r="V26" s="26">
        <v>148.47824811999999</v>
      </c>
      <c r="W26" s="26">
        <v>152.75724765999996</v>
      </c>
      <c r="X26" s="26">
        <v>161.28218999000001</v>
      </c>
      <c r="Y26" s="26">
        <v>156.94703629</v>
      </c>
      <c r="Z26" s="26">
        <v>156.67655538</v>
      </c>
      <c r="AA26" s="26">
        <v>164.20732937000002</v>
      </c>
      <c r="AB26" s="26">
        <v>139.23876367</v>
      </c>
      <c r="AC26" s="26">
        <v>163.23954387999999</v>
      </c>
      <c r="AD26" s="26">
        <v>161.14062441999997</v>
      </c>
      <c r="AE26" s="26">
        <v>123.58824706000001</v>
      </c>
      <c r="AF26" s="26">
        <v>167.80271837000001</v>
      </c>
      <c r="AG26" s="26">
        <v>160.18404515999998</v>
      </c>
      <c r="AH26" s="26">
        <v>137.61647040000003</v>
      </c>
      <c r="AI26" s="26">
        <v>148.25359814000001</v>
      </c>
      <c r="AJ26" s="26">
        <v>151.60157986000002</v>
      </c>
      <c r="AK26" s="26">
        <v>149.99753688999999</v>
      </c>
      <c r="AL26" s="26">
        <v>145.85234050000003</v>
      </c>
      <c r="AM26" s="26">
        <v>162.16241365000002</v>
      </c>
      <c r="AN26" s="26">
        <v>141.01353310999997</v>
      </c>
      <c r="AO26" s="26">
        <v>152.00481832000003</v>
      </c>
      <c r="AP26" s="26">
        <v>179.13955988999999</v>
      </c>
      <c r="AQ26" s="26">
        <v>133.18842730999998</v>
      </c>
      <c r="AR26" s="26">
        <v>171.93787848000002</v>
      </c>
      <c r="AS26" s="26">
        <v>153.69663012000001</v>
      </c>
      <c r="AT26" s="26">
        <v>134.99141716000003</v>
      </c>
      <c r="AU26" s="26">
        <v>133.40618846000001</v>
      </c>
      <c r="AV26" s="26">
        <v>131.18418037000001</v>
      </c>
      <c r="AW26" s="26">
        <v>150.96746711</v>
      </c>
      <c r="AX26" s="26">
        <v>150.43872614</v>
      </c>
      <c r="AY26" s="26">
        <v>145.36278996999999</v>
      </c>
      <c r="AZ26" s="26">
        <v>128.15988648000001</v>
      </c>
      <c r="BA26" s="26">
        <v>148.80650865999999</v>
      </c>
      <c r="BB26" s="26">
        <v>144.16500764000003</v>
      </c>
      <c r="BC26" s="26">
        <v>117.69837971</v>
      </c>
      <c r="BD26" s="26">
        <v>145.39442864000003</v>
      </c>
      <c r="BE26" s="26">
        <v>148.55822763999998</v>
      </c>
      <c r="BF26" s="26">
        <v>131.05827052000001</v>
      </c>
      <c r="BG26" s="26">
        <v>134.81231820999997</v>
      </c>
      <c r="BH26" s="26">
        <v>123.13680023999999</v>
      </c>
      <c r="BI26" s="26">
        <v>123.10377196999997</v>
      </c>
      <c r="BJ26" s="26">
        <v>117.74064245000001</v>
      </c>
      <c r="BK26" s="26">
        <v>107.50464669</v>
      </c>
      <c r="BL26" s="26">
        <v>104.91477072999999</v>
      </c>
      <c r="BM26" s="26">
        <v>149.81453778000002</v>
      </c>
      <c r="BN26" s="26">
        <v>139.41367273999998</v>
      </c>
      <c r="BO26" s="26">
        <v>122.41573734999999</v>
      </c>
      <c r="BP26" s="26">
        <v>168.51086704000002</v>
      </c>
      <c r="BQ26" s="26">
        <v>147.46636796999999</v>
      </c>
      <c r="BR26" s="26">
        <v>129.08926775999998</v>
      </c>
      <c r="BS26" s="26">
        <v>151.06949623</v>
      </c>
      <c r="BT26" s="26">
        <v>138.16297384000001</v>
      </c>
      <c r="BU26" s="26">
        <v>140.39639629000001</v>
      </c>
      <c r="BV26" s="26">
        <v>126.53277066000001</v>
      </c>
      <c r="BW26" s="26">
        <v>138.65068615000001</v>
      </c>
      <c r="BX26" s="26">
        <v>133.00555492999999</v>
      </c>
      <c r="BY26" s="26">
        <v>130.09068829</v>
      </c>
      <c r="BZ26" s="26">
        <v>143.22542392000003</v>
      </c>
      <c r="CA26" s="26">
        <v>138.17087343000003</v>
      </c>
      <c r="CB26" s="26">
        <v>162.20910918000001</v>
      </c>
      <c r="CC26" s="26">
        <v>149.03024712999999</v>
      </c>
      <c r="CD26" s="26">
        <v>133.19871397999998</v>
      </c>
      <c r="CE26" s="26">
        <v>126.52801549000002</v>
      </c>
      <c r="CF26" s="26">
        <v>130.51716495999997</v>
      </c>
      <c r="CG26" s="26">
        <v>143.84652292999999</v>
      </c>
      <c r="CH26" s="26">
        <v>121.72492713</v>
      </c>
      <c r="CI26" s="26">
        <v>127.49304585</v>
      </c>
      <c r="CJ26" s="26">
        <v>127.18713599000002</v>
      </c>
      <c r="CK26" s="26">
        <v>138.03360700999997</v>
      </c>
      <c r="CL26" s="26">
        <v>124.82937499000001</v>
      </c>
      <c r="CM26" s="26">
        <v>96.585190729999994</v>
      </c>
      <c r="CN26" s="26">
        <v>139.00997594</v>
      </c>
      <c r="CO26" s="26">
        <v>131.22543031000004</v>
      </c>
      <c r="CP26" s="26">
        <v>116.1955202</v>
      </c>
      <c r="CQ26" s="26">
        <v>125.57461592</v>
      </c>
      <c r="CR26" s="26">
        <v>137.33592874999999</v>
      </c>
      <c r="CS26" s="26">
        <v>131.54723171000001</v>
      </c>
      <c r="CT26" s="26">
        <v>120.77459661</v>
      </c>
      <c r="CU26" s="26">
        <v>124.71542651</v>
      </c>
      <c r="CV26" s="26">
        <v>110.97860089</v>
      </c>
      <c r="CW26" s="26">
        <v>109.75500348000001</v>
      </c>
      <c r="CX26" s="26">
        <v>123.86751738999999</v>
      </c>
      <c r="CY26" s="26">
        <v>91.897353460000019</v>
      </c>
      <c r="CZ26" s="26">
        <v>151.60340070000001</v>
      </c>
      <c r="DA26" s="26">
        <v>138.75202603999998</v>
      </c>
      <c r="DB26" s="26">
        <v>127.38727230000001</v>
      </c>
      <c r="DC26" s="26">
        <v>119.11000742</v>
      </c>
      <c r="DD26" s="26">
        <v>128.10754080000001</v>
      </c>
      <c r="DE26" s="26">
        <v>131.93991764</v>
      </c>
      <c r="DF26" s="26">
        <v>132.85915464000001</v>
      </c>
      <c r="DG26" s="26">
        <v>130.21845478000003</v>
      </c>
      <c r="DH26" s="26">
        <v>132.46392947999999</v>
      </c>
      <c r="DI26" s="26">
        <v>124.52625656000001</v>
      </c>
      <c r="DJ26" s="26">
        <v>125.5244862</v>
      </c>
      <c r="DK26" s="26">
        <v>111.59725248000001</v>
      </c>
      <c r="DL26" s="26">
        <v>128.69258557000001</v>
      </c>
      <c r="DM26" s="26">
        <v>132.75761754999999</v>
      </c>
      <c r="DN26" s="26">
        <v>130.86984440999998</v>
      </c>
      <c r="DO26" s="26">
        <v>116.32501742000001</v>
      </c>
      <c r="DP26" s="26">
        <v>129.71967316999999</v>
      </c>
      <c r="DQ26" s="26">
        <v>122.52040727000002</v>
      </c>
      <c r="DR26" s="26">
        <v>116.44004715000001</v>
      </c>
      <c r="DS26" s="26">
        <v>123.09950892000002</v>
      </c>
      <c r="DT26" s="26">
        <v>105.76029997000001</v>
      </c>
      <c r="DU26" s="26">
        <v>120.62334415000001</v>
      </c>
      <c r="DV26" s="26">
        <v>131.88639050999998</v>
      </c>
      <c r="DW26" s="26">
        <v>104.99139198000002</v>
      </c>
      <c r="DX26" s="26">
        <v>129.77545981</v>
      </c>
      <c r="DY26" s="26">
        <v>122.53758035</v>
      </c>
      <c r="DZ26" s="26">
        <v>112.22496067</v>
      </c>
      <c r="EA26" s="26">
        <v>116.08425436999998</v>
      </c>
      <c r="EB26" s="26">
        <v>109.43693653000001</v>
      </c>
      <c r="EC26" s="26">
        <v>103.03387092</v>
      </c>
    </row>
    <row r="27" spans="1:133" x14ac:dyDescent="0.2">
      <c r="A27" s="33" t="s">
        <v>4</v>
      </c>
      <c r="B27" s="26">
        <v>202.53892452999997</v>
      </c>
      <c r="C27" s="26">
        <v>206.15439298000001</v>
      </c>
      <c r="D27" s="26">
        <v>180.31981643999998</v>
      </c>
      <c r="E27" s="26">
        <v>171.28327166</v>
      </c>
      <c r="F27" s="26">
        <v>190.98487096999997</v>
      </c>
      <c r="G27" s="26">
        <v>155.15837603</v>
      </c>
      <c r="H27" s="26">
        <v>188.0827104</v>
      </c>
      <c r="I27" s="26">
        <v>205.64354975999998</v>
      </c>
      <c r="J27" s="26">
        <v>180.77899165000002</v>
      </c>
      <c r="K27" s="26">
        <v>177.09383704999999</v>
      </c>
      <c r="L27" s="26">
        <v>191.27750354000003</v>
      </c>
      <c r="M27" s="26">
        <v>182.31832190000003</v>
      </c>
      <c r="N27" s="26">
        <v>181.66000677</v>
      </c>
      <c r="O27" s="26">
        <v>178.41549712</v>
      </c>
      <c r="P27" s="26">
        <v>153.65723681999998</v>
      </c>
      <c r="Q27" s="26">
        <v>174.91112035000003</v>
      </c>
      <c r="R27" s="26">
        <v>193.0542524</v>
      </c>
      <c r="S27" s="26">
        <v>118.36400813000002</v>
      </c>
      <c r="T27" s="26">
        <v>196.16409268999996</v>
      </c>
      <c r="U27" s="26">
        <v>174.0047414</v>
      </c>
      <c r="V27" s="26">
        <v>186.16191986000001</v>
      </c>
      <c r="W27" s="26">
        <v>187.99577447000004</v>
      </c>
      <c r="X27" s="26">
        <v>176.43715863</v>
      </c>
      <c r="Y27" s="26">
        <v>192.57368278999996</v>
      </c>
      <c r="Z27" s="26">
        <v>198.00838811</v>
      </c>
      <c r="AA27" s="26">
        <v>199.88461383000001</v>
      </c>
      <c r="AB27" s="26">
        <v>176.41892411999996</v>
      </c>
      <c r="AC27" s="26">
        <v>194.84845478000003</v>
      </c>
      <c r="AD27" s="26">
        <v>218.29946736000002</v>
      </c>
      <c r="AE27" s="26">
        <v>122.58224810999999</v>
      </c>
      <c r="AF27" s="26">
        <v>230.88529524999998</v>
      </c>
      <c r="AG27" s="26">
        <v>205.49310105000001</v>
      </c>
      <c r="AH27" s="26">
        <v>188.04341044999998</v>
      </c>
      <c r="AI27" s="26">
        <v>184.64243930000001</v>
      </c>
      <c r="AJ27" s="26">
        <v>204.76140811999997</v>
      </c>
      <c r="AK27" s="26">
        <v>190.68203793999999</v>
      </c>
      <c r="AL27" s="26">
        <v>193.68648250999996</v>
      </c>
      <c r="AM27" s="26">
        <v>186.85193721000002</v>
      </c>
      <c r="AN27" s="26">
        <v>178.38484866999997</v>
      </c>
      <c r="AO27" s="26">
        <v>175.30817832000002</v>
      </c>
      <c r="AP27" s="26">
        <v>209.49814831000003</v>
      </c>
      <c r="AQ27" s="26">
        <v>131.03517414000001</v>
      </c>
      <c r="AR27" s="26">
        <v>223.55633416999999</v>
      </c>
      <c r="AS27" s="26">
        <v>177.70396905999996</v>
      </c>
      <c r="AT27" s="26">
        <v>170.46805573</v>
      </c>
      <c r="AU27" s="26">
        <v>182.80884109000002</v>
      </c>
      <c r="AV27" s="26">
        <v>163.11167272</v>
      </c>
      <c r="AW27" s="26">
        <v>188.11288997000003</v>
      </c>
      <c r="AX27" s="26">
        <v>173.95682414999999</v>
      </c>
      <c r="AY27" s="26">
        <v>177.57319334000002</v>
      </c>
      <c r="AZ27" s="26">
        <v>139.40895219999996</v>
      </c>
      <c r="BA27" s="26">
        <v>164.20369156000004</v>
      </c>
      <c r="BB27" s="26">
        <v>168.74792534999995</v>
      </c>
      <c r="BC27" s="26">
        <v>130.01757872000002</v>
      </c>
      <c r="BD27" s="26">
        <v>201.16038017999998</v>
      </c>
      <c r="BE27" s="26">
        <v>176.13898426999998</v>
      </c>
      <c r="BF27" s="26">
        <v>154.84410697000001</v>
      </c>
      <c r="BG27" s="26">
        <v>153.13169676000001</v>
      </c>
      <c r="BH27" s="26">
        <v>174.38717880999997</v>
      </c>
      <c r="BI27" s="26">
        <v>165.29078509999999</v>
      </c>
      <c r="BJ27" s="26">
        <v>154.27775253999999</v>
      </c>
      <c r="BK27" s="26">
        <v>148.57464601000001</v>
      </c>
      <c r="BL27" s="26">
        <v>138.26139667000001</v>
      </c>
      <c r="BM27" s="26">
        <v>188.06332264999998</v>
      </c>
      <c r="BN27" s="26">
        <v>175.86592286000001</v>
      </c>
      <c r="BO27" s="26">
        <v>148.52713983000001</v>
      </c>
      <c r="BP27" s="26">
        <v>193.94373210000001</v>
      </c>
      <c r="BQ27" s="26">
        <v>184.08364105999999</v>
      </c>
      <c r="BR27" s="26">
        <v>168.83722356000001</v>
      </c>
      <c r="BS27" s="26">
        <v>171.11281172000002</v>
      </c>
      <c r="BT27" s="26">
        <v>166.93109881000001</v>
      </c>
      <c r="BU27" s="26">
        <v>167.71978392</v>
      </c>
      <c r="BV27" s="26">
        <v>157.90229640999999</v>
      </c>
      <c r="BW27" s="26">
        <v>154.20704649999999</v>
      </c>
      <c r="BX27" s="26">
        <v>166.61180386000001</v>
      </c>
      <c r="BY27" s="26">
        <v>152.92497645000003</v>
      </c>
      <c r="BZ27" s="26">
        <v>163.33213744999998</v>
      </c>
      <c r="CA27" s="26">
        <v>119.84551653</v>
      </c>
      <c r="CB27" s="26">
        <v>190.62232335000002</v>
      </c>
      <c r="CC27" s="26">
        <v>182.63837164</v>
      </c>
      <c r="CD27" s="26">
        <v>169.83439294999999</v>
      </c>
      <c r="CE27" s="26">
        <v>182.94940110999997</v>
      </c>
      <c r="CF27" s="26">
        <v>172.91306534999998</v>
      </c>
      <c r="CG27" s="26">
        <v>161.33985035000001</v>
      </c>
      <c r="CH27" s="26">
        <v>156.63319480999999</v>
      </c>
      <c r="CI27" s="26">
        <v>154.92196829</v>
      </c>
      <c r="CJ27" s="26">
        <v>145.75950268</v>
      </c>
      <c r="CK27" s="26">
        <v>162.48301118999998</v>
      </c>
      <c r="CL27" s="26">
        <v>171.09386105000002</v>
      </c>
      <c r="CM27" s="26">
        <v>129.42506143</v>
      </c>
      <c r="CN27" s="26">
        <v>177.86897034000003</v>
      </c>
      <c r="CO27" s="26">
        <v>161.46918536000001</v>
      </c>
      <c r="CP27" s="26">
        <v>137.36035877999998</v>
      </c>
      <c r="CQ27" s="26">
        <v>161.13624967000004</v>
      </c>
      <c r="CR27" s="26">
        <v>170.88130819</v>
      </c>
      <c r="CS27" s="26">
        <v>138.15796495000004</v>
      </c>
      <c r="CT27" s="26">
        <v>150.47916233999999</v>
      </c>
      <c r="CU27" s="26">
        <v>142.16873097000001</v>
      </c>
      <c r="CV27" s="26">
        <v>134.17968889999997</v>
      </c>
      <c r="CW27" s="26">
        <v>152.69910318000001</v>
      </c>
      <c r="CX27" s="26">
        <v>133.29013484000001</v>
      </c>
      <c r="CY27" s="26">
        <v>104.99545425000001</v>
      </c>
      <c r="CZ27" s="26">
        <v>157.95519833</v>
      </c>
      <c r="DA27" s="26">
        <v>155.00370196</v>
      </c>
      <c r="DB27" s="26">
        <v>144.31887361</v>
      </c>
      <c r="DC27" s="26">
        <v>141.51113811000002</v>
      </c>
      <c r="DD27" s="26">
        <v>149.72095351999997</v>
      </c>
      <c r="DE27" s="26">
        <v>141.60487423999999</v>
      </c>
      <c r="DF27" s="26">
        <v>148.83539687999999</v>
      </c>
      <c r="DG27" s="26">
        <v>161.12623508999999</v>
      </c>
      <c r="DH27" s="26">
        <v>147.60202996000001</v>
      </c>
      <c r="DI27" s="26">
        <v>150.63795696</v>
      </c>
      <c r="DJ27" s="26">
        <v>142.26915443999999</v>
      </c>
      <c r="DK27" s="26">
        <v>113.68969516000001</v>
      </c>
      <c r="DL27" s="26">
        <v>163.11477890999998</v>
      </c>
      <c r="DM27" s="26">
        <v>151.63104154999999</v>
      </c>
      <c r="DN27" s="26">
        <v>142.12290711999998</v>
      </c>
      <c r="DO27" s="26">
        <v>157.12689459999999</v>
      </c>
      <c r="DP27" s="26">
        <v>140.23265184000002</v>
      </c>
      <c r="DQ27" s="26">
        <v>136.92169771000002</v>
      </c>
      <c r="DR27" s="26">
        <v>138.74822638000003</v>
      </c>
      <c r="DS27" s="26">
        <v>146.94672953</v>
      </c>
      <c r="DT27" s="26">
        <v>115.10581310000001</v>
      </c>
      <c r="DU27" s="26">
        <v>134.00604536000003</v>
      </c>
      <c r="DV27" s="26">
        <v>144.29453552999999</v>
      </c>
      <c r="DW27" s="26">
        <v>121.87662238000001</v>
      </c>
      <c r="DX27" s="26">
        <v>150.69008743000003</v>
      </c>
      <c r="DY27" s="26">
        <v>142.59910077000004</v>
      </c>
      <c r="DZ27" s="26">
        <v>139.31923574999999</v>
      </c>
      <c r="EA27" s="26">
        <v>129.35026958</v>
      </c>
      <c r="EB27" s="26">
        <v>132.03788699</v>
      </c>
      <c r="EC27" s="26">
        <v>114.39097288000001</v>
      </c>
    </row>
    <row r="28" spans="1:133" x14ac:dyDescent="0.2">
      <c r="A28" s="33" t="s">
        <v>5</v>
      </c>
      <c r="B28" s="26">
        <v>4261.47775293</v>
      </c>
      <c r="C28" s="26">
        <v>4207.4769262199998</v>
      </c>
      <c r="D28" s="26">
        <v>4199.7759098199995</v>
      </c>
      <c r="E28" s="26">
        <v>4160.93804585</v>
      </c>
      <c r="F28" s="26">
        <v>4236.1969737399995</v>
      </c>
      <c r="G28" s="26">
        <v>4149.9338768299995</v>
      </c>
      <c r="H28" s="26">
        <v>4207.1153195999996</v>
      </c>
      <c r="I28" s="26">
        <v>4166.2693456999996</v>
      </c>
      <c r="J28" s="26">
        <v>4110.5046711900004</v>
      </c>
      <c r="K28" s="26">
        <v>4147.9771183399998</v>
      </c>
      <c r="L28" s="26">
        <v>4061.0271385199999</v>
      </c>
      <c r="M28" s="26">
        <v>4142.0872313199998</v>
      </c>
      <c r="N28" s="26">
        <v>4055.5218847199999</v>
      </c>
      <c r="O28" s="26">
        <v>4059.1073718199996</v>
      </c>
      <c r="P28" s="26">
        <v>3941.5982141500003</v>
      </c>
      <c r="Q28" s="26">
        <v>4008.4762111800001</v>
      </c>
      <c r="R28" s="26">
        <v>4063.0066877300005</v>
      </c>
      <c r="S28" s="26">
        <v>3856.4854991699995</v>
      </c>
      <c r="T28" s="26">
        <v>4033.0413688099998</v>
      </c>
      <c r="U28" s="26">
        <v>4000.9739701299995</v>
      </c>
      <c r="V28" s="26">
        <v>3892.1060614099997</v>
      </c>
      <c r="W28" s="26">
        <v>3978.1807118000002</v>
      </c>
      <c r="X28" s="26">
        <v>3977.5556389800004</v>
      </c>
      <c r="Y28" s="26">
        <v>3966.7433847499997</v>
      </c>
      <c r="Z28" s="26">
        <v>3878.7733808299995</v>
      </c>
      <c r="AA28" s="26">
        <v>3936.0780778699996</v>
      </c>
      <c r="AB28" s="26">
        <v>3705.8489086700006</v>
      </c>
      <c r="AC28" s="26">
        <v>3856.2392899300003</v>
      </c>
      <c r="AD28" s="26">
        <v>3843.0250103300004</v>
      </c>
      <c r="AE28" s="26">
        <v>3753.8265673699993</v>
      </c>
      <c r="AF28" s="26">
        <v>3858.3216714299997</v>
      </c>
      <c r="AG28" s="26">
        <v>3718.6666146500002</v>
      </c>
      <c r="AH28" s="26">
        <v>3680.9167745899995</v>
      </c>
      <c r="AI28" s="26">
        <v>3739.9444327500005</v>
      </c>
      <c r="AJ28" s="26">
        <v>3660.9285242199999</v>
      </c>
      <c r="AK28" s="26">
        <v>3656.1485483500001</v>
      </c>
      <c r="AL28" s="26">
        <v>3648.2115622900001</v>
      </c>
      <c r="AM28" s="26">
        <v>3609.3634073099993</v>
      </c>
      <c r="AN28" s="26">
        <v>3524.2229973600001</v>
      </c>
      <c r="AO28" s="26">
        <v>3598.6457259199997</v>
      </c>
      <c r="AP28" s="26">
        <v>3615.3459779799996</v>
      </c>
      <c r="AQ28" s="26">
        <v>3394.6802487300001</v>
      </c>
      <c r="AR28" s="26">
        <v>3498.8826383499995</v>
      </c>
      <c r="AS28" s="26">
        <v>3511.5922157499999</v>
      </c>
      <c r="AT28" s="26">
        <v>3385.7575846200002</v>
      </c>
      <c r="AU28" s="26">
        <v>3459.46214001</v>
      </c>
      <c r="AV28" s="26">
        <v>3412.5796308200001</v>
      </c>
      <c r="AW28" s="26">
        <v>3415.1173906399999</v>
      </c>
      <c r="AX28" s="26">
        <v>3453.6485056700003</v>
      </c>
      <c r="AY28" s="26">
        <v>3338.6575587800007</v>
      </c>
      <c r="AZ28" s="26">
        <v>3334.5262460099998</v>
      </c>
      <c r="BA28" s="26">
        <v>3387.5607869499995</v>
      </c>
      <c r="BB28" s="26">
        <v>3472.8928468799995</v>
      </c>
      <c r="BC28" s="26">
        <v>3311.6460392700001</v>
      </c>
      <c r="BD28" s="26">
        <v>3355.64812725</v>
      </c>
      <c r="BE28" s="26">
        <v>3292.9887533699998</v>
      </c>
      <c r="BF28" s="26">
        <v>3237.2626821699996</v>
      </c>
      <c r="BG28" s="26">
        <v>3288.3094417799994</v>
      </c>
      <c r="BH28" s="26">
        <v>3242.7307087900003</v>
      </c>
      <c r="BI28" s="26">
        <v>3281.6003577900001</v>
      </c>
      <c r="BJ28" s="26">
        <v>3251.1694788999998</v>
      </c>
      <c r="BK28" s="26">
        <v>3208.3486937600005</v>
      </c>
      <c r="BL28" s="26">
        <v>3181.4603221300003</v>
      </c>
      <c r="BM28" s="26">
        <v>3319.1708960999999</v>
      </c>
      <c r="BN28" s="26">
        <v>3362.0873363100004</v>
      </c>
      <c r="BO28" s="26">
        <v>3284.90106926</v>
      </c>
      <c r="BP28" s="26">
        <v>3303.3720237699999</v>
      </c>
      <c r="BQ28" s="26">
        <v>3207.5839842800001</v>
      </c>
      <c r="BR28" s="26">
        <v>3162.1773052299995</v>
      </c>
      <c r="BS28" s="26">
        <v>3226.4166958600003</v>
      </c>
      <c r="BT28" s="26">
        <v>3101.7876162000002</v>
      </c>
      <c r="BU28" s="26">
        <v>3147.8820238700009</v>
      </c>
      <c r="BV28" s="26">
        <v>3078.7892157699994</v>
      </c>
      <c r="BW28" s="26">
        <v>3081.8503648800001</v>
      </c>
      <c r="BX28" s="26">
        <v>3145.6389216800003</v>
      </c>
      <c r="BY28" s="26">
        <v>3080.1727728799997</v>
      </c>
      <c r="BZ28" s="26">
        <v>3136.1015436100001</v>
      </c>
      <c r="CA28" s="26">
        <v>3088.4014530199997</v>
      </c>
      <c r="CB28" s="26">
        <v>3078.2840206299998</v>
      </c>
      <c r="CC28" s="26">
        <v>3031.1017075000004</v>
      </c>
      <c r="CD28" s="26">
        <v>2992.0855513499996</v>
      </c>
      <c r="CE28" s="26">
        <v>3015.5832737899996</v>
      </c>
      <c r="CF28" s="26">
        <v>3032.3355429199996</v>
      </c>
      <c r="CG28" s="26">
        <v>2991.5925547500001</v>
      </c>
      <c r="CH28" s="26">
        <v>2902.2099363699995</v>
      </c>
      <c r="CI28" s="26">
        <v>2934.3465122400003</v>
      </c>
      <c r="CJ28" s="26">
        <v>2830.2539923099998</v>
      </c>
      <c r="CK28" s="26">
        <v>2898.2621012599998</v>
      </c>
      <c r="CL28" s="26">
        <v>3004.0599852300002</v>
      </c>
      <c r="CM28" s="26">
        <v>2824.9892816199999</v>
      </c>
      <c r="CN28" s="26">
        <v>2926.9983166599995</v>
      </c>
      <c r="CO28" s="26">
        <v>2869.0143358900004</v>
      </c>
      <c r="CP28" s="26">
        <v>2856.6299904799998</v>
      </c>
      <c r="CQ28" s="26">
        <v>2897.1358238399998</v>
      </c>
      <c r="CR28" s="26">
        <v>2848.6046191999994</v>
      </c>
      <c r="CS28" s="26">
        <v>2892.6974858699996</v>
      </c>
      <c r="CT28" s="26">
        <v>2794.9222592000006</v>
      </c>
      <c r="CU28" s="26">
        <v>2827.7406516800006</v>
      </c>
      <c r="CV28" s="26">
        <v>2676.88324306</v>
      </c>
      <c r="CW28" s="26">
        <v>2832.0240989800004</v>
      </c>
      <c r="CX28" s="26">
        <v>2842.9833377800005</v>
      </c>
      <c r="CY28" s="26">
        <v>2706.7664785500001</v>
      </c>
      <c r="CZ28" s="26">
        <v>2851.6063510299996</v>
      </c>
      <c r="DA28" s="26">
        <v>2770.6398208200003</v>
      </c>
      <c r="DB28" s="26">
        <v>2682.2261623199997</v>
      </c>
      <c r="DC28" s="26">
        <v>2719.3297133099995</v>
      </c>
      <c r="DD28" s="26">
        <v>2731.1192035699996</v>
      </c>
      <c r="DE28" s="26">
        <v>2811.1165404899994</v>
      </c>
      <c r="DF28" s="26">
        <v>2811.2695445299996</v>
      </c>
      <c r="DG28" s="26">
        <v>2735.2737507699994</v>
      </c>
      <c r="DH28" s="26">
        <v>2719.5315115499998</v>
      </c>
      <c r="DI28" s="26">
        <v>2761.3171585499999</v>
      </c>
      <c r="DJ28" s="26">
        <v>2836.4323388399998</v>
      </c>
      <c r="DK28" s="26">
        <v>2755.9762806399999</v>
      </c>
      <c r="DL28" s="26">
        <v>2792.0654467500003</v>
      </c>
      <c r="DM28" s="26">
        <v>2681.9728270199998</v>
      </c>
      <c r="DN28" s="26">
        <v>2665.0032847100001</v>
      </c>
      <c r="DO28" s="26">
        <v>2662.27930612</v>
      </c>
      <c r="DP28" s="26">
        <v>2624.5419573600002</v>
      </c>
      <c r="DQ28" s="26">
        <v>2683.6308381200001</v>
      </c>
      <c r="DR28" s="26">
        <v>2587.7364209900006</v>
      </c>
      <c r="DS28" s="26">
        <v>2675.3080307099999</v>
      </c>
      <c r="DT28" s="26">
        <v>2442.3606874800007</v>
      </c>
      <c r="DU28" s="26">
        <v>2630.3960407999998</v>
      </c>
      <c r="DV28" s="26">
        <v>2712.1934391199998</v>
      </c>
      <c r="DW28" s="26">
        <v>2633.1020886599999</v>
      </c>
      <c r="DX28" s="26">
        <v>2738.9447513700006</v>
      </c>
      <c r="DY28" s="26">
        <v>2603.4270095800007</v>
      </c>
      <c r="DZ28" s="26">
        <v>2614.5917076700002</v>
      </c>
      <c r="EA28" s="26">
        <v>2699.1852817899999</v>
      </c>
      <c r="EB28" s="26">
        <v>2642.5570116400004</v>
      </c>
      <c r="EC28" s="26">
        <v>2721.7701269099994</v>
      </c>
    </row>
    <row r="29" spans="1:133" x14ac:dyDescent="0.2">
      <c r="A29" s="33" t="s">
        <v>6</v>
      </c>
      <c r="B29" s="26">
        <v>3372.6555812500001</v>
      </c>
      <c r="C29" s="26">
        <v>3437.2414840599995</v>
      </c>
      <c r="D29" s="26">
        <v>3366.3088615500005</v>
      </c>
      <c r="E29" s="26">
        <v>3385.3327892399998</v>
      </c>
      <c r="F29" s="26">
        <v>3426.9888839999999</v>
      </c>
      <c r="G29" s="26">
        <v>3427.7348246500005</v>
      </c>
      <c r="H29" s="26">
        <v>3375.3407391199999</v>
      </c>
      <c r="I29" s="26">
        <v>3357.9403618900001</v>
      </c>
      <c r="J29" s="26">
        <v>3286.6054460399996</v>
      </c>
      <c r="K29" s="26">
        <v>3319.3997060499996</v>
      </c>
      <c r="L29" s="26">
        <v>3326.5331140999997</v>
      </c>
      <c r="M29" s="26">
        <v>3359.5778518399998</v>
      </c>
      <c r="N29" s="26">
        <v>3360.0413670200005</v>
      </c>
      <c r="O29" s="26">
        <v>3306.1860235199997</v>
      </c>
      <c r="P29" s="26">
        <v>3429.3735370900004</v>
      </c>
      <c r="Q29" s="26">
        <v>3353.9337388600002</v>
      </c>
      <c r="R29" s="26">
        <v>3330.9095389700005</v>
      </c>
      <c r="S29" s="26">
        <v>3366.2870208699997</v>
      </c>
      <c r="T29" s="26">
        <v>3324.72633081</v>
      </c>
      <c r="U29" s="26">
        <v>3343.6780902999994</v>
      </c>
      <c r="V29" s="26">
        <v>3363.7331655199996</v>
      </c>
      <c r="W29" s="26">
        <v>3274.3391100899998</v>
      </c>
      <c r="X29" s="26">
        <v>3236.1847555100003</v>
      </c>
      <c r="Y29" s="26">
        <v>3330.7698869700002</v>
      </c>
      <c r="Z29" s="26">
        <v>3319.08928973</v>
      </c>
      <c r="AA29" s="26">
        <v>3218.9185627500005</v>
      </c>
      <c r="AB29" s="26">
        <v>3387.0971733199995</v>
      </c>
      <c r="AC29" s="26">
        <v>3264.3105743199999</v>
      </c>
      <c r="AD29" s="26">
        <v>3300.4620288600004</v>
      </c>
      <c r="AE29" s="26">
        <v>3241.9140828199997</v>
      </c>
      <c r="AF29" s="26">
        <v>3230.7938423299997</v>
      </c>
      <c r="AG29" s="26">
        <v>3175.1781806099998</v>
      </c>
      <c r="AH29" s="26">
        <v>3201.5147277199999</v>
      </c>
      <c r="AI29" s="26">
        <v>3165.4267631999996</v>
      </c>
      <c r="AJ29" s="26">
        <v>3184.9381966000001</v>
      </c>
      <c r="AK29" s="26">
        <v>3143.6147464699998</v>
      </c>
      <c r="AL29" s="26">
        <v>3216.8163125900001</v>
      </c>
      <c r="AM29" s="26">
        <v>3133.7733353900003</v>
      </c>
      <c r="AN29" s="26">
        <v>3182.8535959299998</v>
      </c>
      <c r="AO29" s="26">
        <v>3092.65909422</v>
      </c>
      <c r="AP29" s="26">
        <v>3072.9304548200003</v>
      </c>
      <c r="AQ29" s="26">
        <v>3092.3454587000001</v>
      </c>
      <c r="AR29" s="26">
        <v>3016.7092596399998</v>
      </c>
      <c r="AS29" s="26">
        <v>2966.4301836799996</v>
      </c>
      <c r="AT29" s="26">
        <v>3016.7370640200002</v>
      </c>
      <c r="AU29" s="26">
        <v>2966.5695291299999</v>
      </c>
      <c r="AV29" s="26">
        <v>2900.2099611799999</v>
      </c>
      <c r="AW29" s="26">
        <v>3021.8729932799997</v>
      </c>
      <c r="AX29" s="26">
        <v>2990.2590257399997</v>
      </c>
      <c r="AY29" s="26">
        <v>3023.5001437999999</v>
      </c>
      <c r="AZ29" s="26">
        <v>2980.9659335599995</v>
      </c>
      <c r="BA29" s="26">
        <v>2912.9566362099995</v>
      </c>
      <c r="BB29" s="26">
        <v>2942.0919869200006</v>
      </c>
      <c r="BC29" s="26">
        <v>2966.33833757</v>
      </c>
      <c r="BD29" s="26">
        <v>2975.3342905200002</v>
      </c>
      <c r="BE29" s="26">
        <v>2916.4738747699998</v>
      </c>
      <c r="BF29" s="26">
        <v>2907.7688936499999</v>
      </c>
      <c r="BG29" s="26">
        <v>2834.3132258599999</v>
      </c>
      <c r="BH29" s="26">
        <v>2829.0547817799998</v>
      </c>
      <c r="BI29" s="26">
        <v>2905.49981888</v>
      </c>
      <c r="BJ29" s="26">
        <v>2861.2876457699995</v>
      </c>
      <c r="BK29" s="26">
        <v>2864.4771092599999</v>
      </c>
      <c r="BL29" s="26">
        <v>2969.80273003</v>
      </c>
      <c r="BM29" s="26">
        <v>2931.6158280599998</v>
      </c>
      <c r="BN29" s="26">
        <v>2893.6012470400001</v>
      </c>
      <c r="BO29" s="26">
        <v>2965.9256221800001</v>
      </c>
      <c r="BP29" s="26">
        <v>2960.4321272700004</v>
      </c>
      <c r="BQ29" s="26">
        <v>2979.5644254899994</v>
      </c>
      <c r="BR29" s="26">
        <v>2969.21620037</v>
      </c>
      <c r="BS29" s="26">
        <v>2924.2837677299995</v>
      </c>
      <c r="BT29" s="26">
        <v>2932.4938261100006</v>
      </c>
      <c r="BU29" s="26">
        <v>2968.0931960799999</v>
      </c>
      <c r="BV29" s="26">
        <v>3022.6386132600001</v>
      </c>
      <c r="BW29" s="26">
        <v>2957.7948500100001</v>
      </c>
      <c r="BX29" s="26">
        <v>2885.6172400199998</v>
      </c>
      <c r="BY29" s="26">
        <v>2991.5509376499999</v>
      </c>
      <c r="BZ29" s="26">
        <v>3018.2817124899998</v>
      </c>
      <c r="CA29" s="26">
        <v>3022.3814872200001</v>
      </c>
      <c r="CB29" s="26">
        <v>2938.2362715600002</v>
      </c>
      <c r="CC29" s="26">
        <v>2924.6041155100006</v>
      </c>
      <c r="CD29" s="26">
        <v>2958.1402848600005</v>
      </c>
      <c r="CE29" s="26">
        <v>2908.4315643500008</v>
      </c>
      <c r="CF29" s="26">
        <v>2862.1213054699997</v>
      </c>
      <c r="CG29" s="26">
        <v>2905.6995237999995</v>
      </c>
      <c r="CH29" s="26">
        <v>2969.2644504300006</v>
      </c>
      <c r="CI29" s="26">
        <v>2903.4771641100001</v>
      </c>
      <c r="CJ29" s="26">
        <v>2966.3665445199999</v>
      </c>
      <c r="CK29" s="26">
        <v>2895.3912841900005</v>
      </c>
      <c r="CL29" s="26">
        <v>2894.7939482599995</v>
      </c>
      <c r="CM29" s="26">
        <v>2969.0521807099994</v>
      </c>
      <c r="CN29" s="26">
        <v>2933.7442855200002</v>
      </c>
      <c r="CO29" s="26">
        <v>2910.9628915799999</v>
      </c>
      <c r="CP29" s="26">
        <v>2875.0592864699993</v>
      </c>
      <c r="CQ29" s="26">
        <v>2817.7785028499998</v>
      </c>
      <c r="CR29" s="26">
        <v>2758.2703799899996</v>
      </c>
      <c r="CS29" s="26">
        <v>2766.6919647300006</v>
      </c>
      <c r="CT29" s="26">
        <v>2914.0426398500003</v>
      </c>
      <c r="CU29" s="26">
        <v>2830.28570734</v>
      </c>
      <c r="CV29" s="26">
        <v>2947.0036291400002</v>
      </c>
      <c r="CW29" s="26">
        <v>2789.5503319500008</v>
      </c>
      <c r="CX29" s="26">
        <v>2801.6115288899996</v>
      </c>
      <c r="CY29" s="26">
        <v>2781.3835415500002</v>
      </c>
      <c r="CZ29" s="26">
        <v>2759.1041523900003</v>
      </c>
      <c r="DA29" s="26">
        <v>2765.0670010699996</v>
      </c>
      <c r="DB29" s="26">
        <v>2768.1010084800005</v>
      </c>
      <c r="DC29" s="26">
        <v>2744.5436244299995</v>
      </c>
      <c r="DD29" s="26">
        <v>2747.4064023499996</v>
      </c>
      <c r="DE29" s="26">
        <v>2706.5041562199995</v>
      </c>
      <c r="DF29" s="26">
        <v>2750.2135906899998</v>
      </c>
      <c r="DG29" s="26">
        <v>2731.80594698</v>
      </c>
      <c r="DH29" s="26">
        <v>2740.0703585900005</v>
      </c>
      <c r="DI29" s="26">
        <v>2755.6552737000002</v>
      </c>
      <c r="DJ29" s="26">
        <v>2778.7759713799996</v>
      </c>
      <c r="DK29" s="26">
        <v>2752.9411290199996</v>
      </c>
      <c r="DL29" s="26">
        <v>2794.8202618300002</v>
      </c>
      <c r="DM29" s="26">
        <v>2799.3500243499998</v>
      </c>
      <c r="DN29" s="26">
        <v>2776.41338068</v>
      </c>
      <c r="DO29" s="26">
        <v>2782.44363118</v>
      </c>
      <c r="DP29" s="26">
        <v>2754.1087104599992</v>
      </c>
      <c r="DQ29" s="26">
        <v>2760.7678768499995</v>
      </c>
      <c r="DR29" s="26">
        <v>2782.1995032100003</v>
      </c>
      <c r="DS29" s="26">
        <v>2697.9097166699999</v>
      </c>
      <c r="DT29" s="26">
        <v>2881.0506340000002</v>
      </c>
      <c r="DU29" s="26">
        <v>2732.9961630900002</v>
      </c>
      <c r="DV29" s="26">
        <v>2704.7290582099999</v>
      </c>
      <c r="DW29" s="26">
        <v>2720.7927435199999</v>
      </c>
      <c r="DX29" s="26">
        <v>2702.26206757</v>
      </c>
      <c r="DY29" s="26">
        <v>2720.61011598</v>
      </c>
      <c r="DZ29" s="26">
        <v>2746.7658450900003</v>
      </c>
      <c r="EA29" s="26">
        <v>2693.3654993099999</v>
      </c>
      <c r="EB29" s="26">
        <v>2667.1148722199996</v>
      </c>
      <c r="EC29" s="26">
        <v>2673.5125610999994</v>
      </c>
    </row>
    <row r="30" spans="1:133" x14ac:dyDescent="0.2">
      <c r="A30" s="33" t="s">
        <v>7</v>
      </c>
      <c r="B30" s="26">
        <v>700.20895264000012</v>
      </c>
      <c r="C30" s="26">
        <v>692.87613700000009</v>
      </c>
      <c r="D30" s="26">
        <v>706.93372983999996</v>
      </c>
      <c r="E30" s="26">
        <v>706.32772278000004</v>
      </c>
      <c r="F30" s="26">
        <v>672.39394436000009</v>
      </c>
      <c r="G30" s="26">
        <v>663.90260984999998</v>
      </c>
      <c r="H30" s="26">
        <v>726.69177351000008</v>
      </c>
      <c r="I30" s="26">
        <v>695.21013655999991</v>
      </c>
      <c r="J30" s="26">
        <v>705.55955385999994</v>
      </c>
      <c r="K30" s="26">
        <v>709.73068077000005</v>
      </c>
      <c r="L30" s="26">
        <v>695.10572870999999</v>
      </c>
      <c r="M30" s="26">
        <v>701.37293413999987</v>
      </c>
      <c r="N30" s="26">
        <v>712.96532114000001</v>
      </c>
      <c r="O30" s="26">
        <v>732.10224556000003</v>
      </c>
      <c r="P30" s="26">
        <v>720.52741234000007</v>
      </c>
      <c r="Q30" s="26">
        <v>715.81389587000001</v>
      </c>
      <c r="R30" s="26">
        <v>732.91439549999984</v>
      </c>
      <c r="S30" s="26">
        <v>706.41161846</v>
      </c>
      <c r="T30" s="26">
        <v>712.08085731999995</v>
      </c>
      <c r="U30" s="26">
        <v>745.03640113999995</v>
      </c>
      <c r="V30" s="26">
        <v>729.14689721000002</v>
      </c>
      <c r="W30" s="26">
        <v>699.24657984999999</v>
      </c>
      <c r="X30" s="26">
        <v>702.9420237999999</v>
      </c>
      <c r="Y30" s="26">
        <v>704.81766583000001</v>
      </c>
      <c r="Z30" s="26">
        <v>759.67145817000005</v>
      </c>
      <c r="AA30" s="26">
        <v>750.76119462000008</v>
      </c>
      <c r="AB30" s="26">
        <v>747.00189928999987</v>
      </c>
      <c r="AC30" s="26">
        <v>734.73662417000014</v>
      </c>
      <c r="AD30" s="26">
        <v>738.54449753999984</v>
      </c>
      <c r="AE30" s="26">
        <v>699.92910246999986</v>
      </c>
      <c r="AF30" s="26">
        <v>739.15130750000003</v>
      </c>
      <c r="AG30" s="26">
        <v>775.44599488000006</v>
      </c>
      <c r="AH30" s="26">
        <v>753.80147534000002</v>
      </c>
      <c r="AI30" s="26">
        <v>734.67236706000006</v>
      </c>
      <c r="AJ30" s="26">
        <v>730.33389095999996</v>
      </c>
      <c r="AK30" s="26">
        <v>758.20525462000001</v>
      </c>
      <c r="AL30" s="26">
        <v>747.12759921000008</v>
      </c>
      <c r="AM30" s="26">
        <v>747.15667056999996</v>
      </c>
      <c r="AN30" s="26">
        <v>731.65813959000002</v>
      </c>
      <c r="AO30" s="26">
        <v>705.84713936000003</v>
      </c>
      <c r="AP30" s="26">
        <v>771.81725051000001</v>
      </c>
      <c r="AQ30" s="26">
        <v>738.25758581999992</v>
      </c>
      <c r="AR30" s="26">
        <v>766.96410767000009</v>
      </c>
      <c r="AS30" s="26">
        <v>726.66597485000011</v>
      </c>
      <c r="AT30" s="26">
        <v>696.71633407000013</v>
      </c>
      <c r="AU30" s="26">
        <v>681.06774574999997</v>
      </c>
      <c r="AV30" s="26">
        <v>722.82276827999999</v>
      </c>
      <c r="AW30" s="26">
        <v>720.07568457000002</v>
      </c>
      <c r="AX30" s="26">
        <v>716.15069727999992</v>
      </c>
      <c r="AY30" s="26">
        <v>718.82916078999995</v>
      </c>
      <c r="AZ30" s="26">
        <v>696.17272243000002</v>
      </c>
      <c r="BA30" s="26">
        <v>724.70098312999994</v>
      </c>
      <c r="BB30" s="26">
        <v>731.37104675</v>
      </c>
      <c r="BC30" s="26">
        <v>738.06545653000001</v>
      </c>
      <c r="BD30" s="26">
        <v>712.17328608000003</v>
      </c>
      <c r="BE30" s="26">
        <v>698.32501382999999</v>
      </c>
      <c r="BF30" s="26">
        <v>698.03073119999999</v>
      </c>
      <c r="BG30" s="26">
        <v>671.17455594</v>
      </c>
      <c r="BH30" s="26">
        <v>687.71207456999991</v>
      </c>
      <c r="BI30" s="26">
        <v>666.81421226999987</v>
      </c>
      <c r="BJ30" s="26">
        <v>679.14775180999993</v>
      </c>
      <c r="BK30" s="26">
        <v>692.51459151999995</v>
      </c>
      <c r="BL30" s="26">
        <v>718.67876450999984</v>
      </c>
      <c r="BM30" s="26">
        <v>723.6357889599999</v>
      </c>
      <c r="BN30" s="26">
        <v>799.25230342000009</v>
      </c>
      <c r="BO30" s="26">
        <v>760.28236067000012</v>
      </c>
      <c r="BP30" s="26">
        <v>752.01921907000008</v>
      </c>
      <c r="BQ30" s="26">
        <v>730.90571338999996</v>
      </c>
      <c r="BR30" s="26">
        <v>787.39963415</v>
      </c>
      <c r="BS30" s="26">
        <v>740.81323321999992</v>
      </c>
      <c r="BT30" s="26">
        <v>796.41527907</v>
      </c>
      <c r="BU30" s="26">
        <v>803.06058251000002</v>
      </c>
      <c r="BV30" s="26">
        <v>757.93974651999997</v>
      </c>
      <c r="BW30" s="26">
        <v>806.97071570000014</v>
      </c>
      <c r="BX30" s="26">
        <v>780.95468448999998</v>
      </c>
      <c r="BY30" s="26">
        <v>793.21908122000002</v>
      </c>
      <c r="BZ30" s="26">
        <v>768.84280378000005</v>
      </c>
      <c r="CA30" s="26">
        <v>759.3314318900002</v>
      </c>
      <c r="CB30" s="26">
        <v>790.68206957999996</v>
      </c>
      <c r="CC30" s="26">
        <v>777.18227893000005</v>
      </c>
      <c r="CD30" s="26">
        <v>772.20175698000003</v>
      </c>
      <c r="CE30" s="26">
        <v>785.36603561000004</v>
      </c>
      <c r="CF30" s="26">
        <v>754.65095463</v>
      </c>
      <c r="CG30" s="26">
        <v>740.60328893000008</v>
      </c>
      <c r="CH30" s="26">
        <v>780.10757623000006</v>
      </c>
      <c r="CI30" s="26">
        <v>764.39600301999985</v>
      </c>
      <c r="CJ30" s="26">
        <v>789.09842372000003</v>
      </c>
      <c r="CK30" s="26">
        <v>754.2203076699999</v>
      </c>
      <c r="CL30" s="26">
        <v>772.77661232000003</v>
      </c>
      <c r="CM30" s="26">
        <v>759.43303841000011</v>
      </c>
      <c r="CN30" s="26">
        <v>776.18248634999998</v>
      </c>
      <c r="CO30" s="26">
        <v>779.29816900000003</v>
      </c>
      <c r="CP30" s="26">
        <v>762.05951215000005</v>
      </c>
      <c r="CQ30" s="26">
        <v>745.39747669999997</v>
      </c>
      <c r="CR30" s="26">
        <v>755.49081548999993</v>
      </c>
      <c r="CS30" s="26">
        <v>786.07755484000006</v>
      </c>
      <c r="CT30" s="26">
        <v>745.0145156100001</v>
      </c>
      <c r="CU30" s="26">
        <v>730.99714930000005</v>
      </c>
      <c r="CV30" s="26">
        <v>748.02537185000006</v>
      </c>
      <c r="CW30" s="26">
        <v>757.03408181000009</v>
      </c>
      <c r="CX30" s="26">
        <v>746.35062993000008</v>
      </c>
      <c r="CY30" s="26">
        <v>757.79189169000006</v>
      </c>
      <c r="CZ30" s="26">
        <v>749.46924293000006</v>
      </c>
      <c r="DA30" s="26">
        <v>750.41982189999987</v>
      </c>
      <c r="DB30" s="26">
        <v>787.45458920999999</v>
      </c>
      <c r="DC30" s="26">
        <v>764.71350783000003</v>
      </c>
      <c r="DD30" s="26">
        <v>728.5482442</v>
      </c>
      <c r="DE30" s="26">
        <v>749.44983000000002</v>
      </c>
      <c r="DF30" s="26">
        <v>770.53965042000004</v>
      </c>
      <c r="DG30" s="26">
        <v>781.61689739000008</v>
      </c>
      <c r="DH30" s="26">
        <v>740.29669694000006</v>
      </c>
      <c r="DI30" s="26">
        <v>752.53617157999997</v>
      </c>
      <c r="DJ30" s="26">
        <v>761.16259086000002</v>
      </c>
      <c r="DK30" s="26">
        <v>734.98196286000007</v>
      </c>
      <c r="DL30" s="26">
        <v>772.63075494999987</v>
      </c>
      <c r="DM30" s="26">
        <v>782.72248044000003</v>
      </c>
      <c r="DN30" s="26">
        <v>783.41160779999996</v>
      </c>
      <c r="DO30" s="26">
        <v>757.19768501999999</v>
      </c>
      <c r="DP30" s="26">
        <v>761.17255754999996</v>
      </c>
      <c r="DQ30" s="26">
        <v>772.48804588999997</v>
      </c>
      <c r="DR30" s="26">
        <v>760.55835774999991</v>
      </c>
      <c r="DS30" s="26">
        <v>795.05770204999988</v>
      </c>
      <c r="DT30" s="26">
        <v>791.80927849999989</v>
      </c>
      <c r="DU30" s="26">
        <v>785.76283256999989</v>
      </c>
      <c r="DV30" s="26">
        <v>770.25863063999998</v>
      </c>
      <c r="DW30" s="26">
        <v>778.05911277999985</v>
      </c>
      <c r="DX30" s="26">
        <v>778.02476103000004</v>
      </c>
      <c r="DY30" s="26">
        <v>757.10548248999999</v>
      </c>
      <c r="DZ30" s="26">
        <v>758.67903280999985</v>
      </c>
      <c r="EA30" s="26">
        <v>758.61226079000005</v>
      </c>
      <c r="EB30" s="26">
        <v>764.16079645000013</v>
      </c>
      <c r="EC30" s="26">
        <v>781.68915893999997</v>
      </c>
    </row>
    <row r="31" spans="1:133" x14ac:dyDescent="0.2">
      <c r="A31" s="33" t="s">
        <v>8</v>
      </c>
      <c r="B31" s="26">
        <v>812.15846927999996</v>
      </c>
      <c r="C31" s="26">
        <v>796.29724835000002</v>
      </c>
      <c r="D31" s="26">
        <v>798.14095519999989</v>
      </c>
      <c r="E31" s="26">
        <v>804.74163519999991</v>
      </c>
      <c r="F31" s="26">
        <v>795.01251550999984</v>
      </c>
      <c r="G31" s="26">
        <v>821.36716520000004</v>
      </c>
      <c r="H31" s="26">
        <v>821.70564867000007</v>
      </c>
      <c r="I31" s="26">
        <v>833.01486998999997</v>
      </c>
      <c r="J31" s="26">
        <v>840.42848753000021</v>
      </c>
      <c r="K31" s="26">
        <v>790.2801758899999</v>
      </c>
      <c r="L31" s="26">
        <v>813.4300210099999</v>
      </c>
      <c r="M31" s="26">
        <v>836.82613893999996</v>
      </c>
      <c r="N31" s="26">
        <v>838.24358900999994</v>
      </c>
      <c r="O31" s="26">
        <v>836.98446173999992</v>
      </c>
      <c r="P31" s="26">
        <v>805.68415205999997</v>
      </c>
      <c r="Q31" s="26">
        <v>852.98017375999984</v>
      </c>
      <c r="R31" s="26">
        <v>857.99003876000006</v>
      </c>
      <c r="S31" s="26">
        <v>842.36356085</v>
      </c>
      <c r="T31" s="26">
        <v>819.93583376000004</v>
      </c>
      <c r="U31" s="26">
        <v>827.80735693000008</v>
      </c>
      <c r="V31" s="26">
        <v>821.16572719999999</v>
      </c>
      <c r="W31" s="26">
        <v>803.80502867999996</v>
      </c>
      <c r="X31" s="26">
        <v>855.14909401000011</v>
      </c>
      <c r="Y31" s="26">
        <v>845.58774040999992</v>
      </c>
      <c r="Z31" s="26">
        <v>898.48204528000008</v>
      </c>
      <c r="AA31" s="26">
        <v>870.84119541999996</v>
      </c>
      <c r="AB31" s="26">
        <v>879.13976728</v>
      </c>
      <c r="AC31" s="26">
        <v>891.06717203000005</v>
      </c>
      <c r="AD31" s="26">
        <v>876.8647760099999</v>
      </c>
      <c r="AE31" s="26">
        <v>910.32749770999988</v>
      </c>
      <c r="AF31" s="26">
        <v>874.16124148999995</v>
      </c>
      <c r="AG31" s="26">
        <v>910.02720440000007</v>
      </c>
      <c r="AH31" s="26">
        <v>893.66770669999994</v>
      </c>
      <c r="AI31" s="26">
        <v>854.89411615000006</v>
      </c>
      <c r="AJ31" s="26">
        <v>831.2459603399999</v>
      </c>
      <c r="AK31" s="26">
        <v>874.08435531999999</v>
      </c>
      <c r="AL31" s="26">
        <v>864.59748483999999</v>
      </c>
      <c r="AM31" s="26">
        <v>920.89662381000016</v>
      </c>
      <c r="AN31" s="26">
        <v>919.81250031999991</v>
      </c>
      <c r="AO31" s="26">
        <v>871.28989953000007</v>
      </c>
      <c r="AP31" s="26">
        <v>875.25895004999995</v>
      </c>
      <c r="AQ31" s="26">
        <v>920.66285084999993</v>
      </c>
      <c r="AR31" s="26">
        <v>891.72808676</v>
      </c>
      <c r="AS31" s="26">
        <v>899.35004812</v>
      </c>
      <c r="AT31" s="26">
        <v>883.73099649000017</v>
      </c>
      <c r="AU31" s="26">
        <v>848.96155992000013</v>
      </c>
      <c r="AV31" s="26">
        <v>908.99473985000009</v>
      </c>
      <c r="AW31" s="26">
        <v>877.33182394999994</v>
      </c>
      <c r="AX31" s="26">
        <v>837.09402477000003</v>
      </c>
      <c r="AY31" s="26">
        <v>867.75193736000006</v>
      </c>
      <c r="AZ31" s="26">
        <v>873.24971586999993</v>
      </c>
      <c r="BA31" s="26">
        <v>848.62102915000003</v>
      </c>
      <c r="BB31" s="26">
        <v>830.06319705999999</v>
      </c>
      <c r="BC31" s="26">
        <v>843.61194064000006</v>
      </c>
      <c r="BD31" s="26">
        <v>828.59203691999994</v>
      </c>
      <c r="BE31" s="26">
        <v>854.50917718000017</v>
      </c>
      <c r="BF31" s="26">
        <v>816.47853917999987</v>
      </c>
      <c r="BG31" s="26">
        <v>786.58886859000006</v>
      </c>
      <c r="BH31" s="26">
        <v>816.83241925999994</v>
      </c>
      <c r="BI31" s="26">
        <v>809.46071909999978</v>
      </c>
      <c r="BJ31" s="26">
        <v>820.79766443999995</v>
      </c>
      <c r="BK31" s="26">
        <v>848.50002889999996</v>
      </c>
      <c r="BL31" s="26">
        <v>853.4384942800001</v>
      </c>
      <c r="BM31" s="26">
        <v>894.66161367999996</v>
      </c>
      <c r="BN31" s="26">
        <v>896.20710875999987</v>
      </c>
      <c r="BO31" s="26">
        <v>896.98484408000002</v>
      </c>
      <c r="BP31" s="26">
        <v>906.08197604999998</v>
      </c>
      <c r="BQ31" s="26">
        <v>926.22941767999998</v>
      </c>
      <c r="BR31" s="26">
        <v>900.55596542000001</v>
      </c>
      <c r="BS31" s="26">
        <v>918.53837240999997</v>
      </c>
      <c r="BT31" s="26">
        <v>908.05810610999993</v>
      </c>
      <c r="BU31" s="26">
        <v>918.98862313999996</v>
      </c>
      <c r="BV31" s="26">
        <v>918.38762503000009</v>
      </c>
      <c r="BW31" s="26">
        <v>938.11248960000012</v>
      </c>
      <c r="BX31" s="26">
        <v>950.80878361000009</v>
      </c>
      <c r="BY31" s="26">
        <v>948.96876984999994</v>
      </c>
      <c r="BZ31" s="26">
        <v>919.92356564999989</v>
      </c>
      <c r="CA31" s="26">
        <v>932.16330647000007</v>
      </c>
      <c r="CB31" s="26">
        <v>926.84685864000005</v>
      </c>
      <c r="CC31" s="26">
        <v>948.14818692000006</v>
      </c>
      <c r="CD31" s="26">
        <v>940.17369330999998</v>
      </c>
      <c r="CE31" s="26">
        <v>916.9850279000002</v>
      </c>
      <c r="CF31" s="26">
        <v>956.49049404999994</v>
      </c>
      <c r="CG31" s="26">
        <v>928.36116964000007</v>
      </c>
      <c r="CH31" s="26">
        <v>935.80535056999986</v>
      </c>
      <c r="CI31" s="26">
        <v>930.66584658999989</v>
      </c>
      <c r="CJ31" s="26">
        <v>946.16933842999993</v>
      </c>
      <c r="CK31" s="26">
        <v>934.48120468999991</v>
      </c>
      <c r="CL31" s="26">
        <v>929.70050862999994</v>
      </c>
      <c r="CM31" s="26">
        <v>936.15576894000003</v>
      </c>
      <c r="CN31" s="26">
        <v>949.02618503000008</v>
      </c>
      <c r="CO31" s="26">
        <v>941.62411049999992</v>
      </c>
      <c r="CP31" s="26">
        <v>957.11707235999995</v>
      </c>
      <c r="CQ31" s="26">
        <v>958.28516546000003</v>
      </c>
      <c r="CR31" s="26">
        <v>966.42599569000004</v>
      </c>
      <c r="CS31" s="26">
        <v>958.34306767999999</v>
      </c>
      <c r="CT31" s="26">
        <v>985.65689504000011</v>
      </c>
      <c r="CU31" s="26">
        <v>951.53401851000012</v>
      </c>
      <c r="CV31" s="26">
        <v>904.0767707199999</v>
      </c>
      <c r="CW31" s="26">
        <v>891.25830669999993</v>
      </c>
      <c r="CX31" s="26">
        <v>903.87430552000001</v>
      </c>
      <c r="CY31" s="26">
        <v>935.3098110200001</v>
      </c>
      <c r="CZ31" s="26">
        <v>921.26871019000021</v>
      </c>
      <c r="DA31" s="26">
        <v>930.11161136999999</v>
      </c>
      <c r="DB31" s="26">
        <v>923.36935052000001</v>
      </c>
      <c r="DC31" s="26">
        <v>886.18631900999992</v>
      </c>
      <c r="DD31" s="26">
        <v>938.46079281999994</v>
      </c>
      <c r="DE31" s="26">
        <v>921.59332544000006</v>
      </c>
      <c r="DF31" s="26">
        <v>895.01328422999995</v>
      </c>
      <c r="DG31" s="26">
        <v>934.46667425999988</v>
      </c>
      <c r="DH31" s="26">
        <v>959.80304498999988</v>
      </c>
      <c r="DI31" s="26">
        <v>915.34041032999994</v>
      </c>
      <c r="DJ31" s="26">
        <v>935.70780897999987</v>
      </c>
      <c r="DK31" s="26">
        <v>967.06911637999997</v>
      </c>
      <c r="DL31" s="26">
        <v>943.0903940799999</v>
      </c>
      <c r="DM31" s="26">
        <v>944.67465327000002</v>
      </c>
      <c r="DN31" s="26">
        <v>946.03905344999998</v>
      </c>
      <c r="DO31" s="26">
        <v>950.13676434999991</v>
      </c>
      <c r="DP31" s="26">
        <v>944.72731228999999</v>
      </c>
      <c r="DQ31" s="26">
        <v>948.54630111999995</v>
      </c>
      <c r="DR31" s="26">
        <v>986.65261100000009</v>
      </c>
      <c r="DS31" s="26">
        <v>969.45064062000017</v>
      </c>
      <c r="DT31" s="26">
        <v>1009.7196138900001</v>
      </c>
      <c r="DU31" s="26">
        <v>976.18212741000002</v>
      </c>
      <c r="DV31" s="26">
        <v>969.20866057000012</v>
      </c>
      <c r="DW31" s="26">
        <v>944.84280156999989</v>
      </c>
      <c r="DX31" s="26">
        <v>933.04428527000005</v>
      </c>
      <c r="DY31" s="26">
        <v>946.14817073999996</v>
      </c>
      <c r="DZ31" s="26">
        <v>920.53252773999986</v>
      </c>
      <c r="EA31" s="26">
        <v>919.66223009999999</v>
      </c>
      <c r="EB31" s="26">
        <v>938.17508687000009</v>
      </c>
      <c r="EC31" s="26">
        <v>924.87167375000013</v>
      </c>
    </row>
    <row r="32" spans="1:133" x14ac:dyDescent="0.2">
      <c r="A32" s="33" t="s">
        <v>9</v>
      </c>
      <c r="B32" s="26">
        <v>320.89279274999996</v>
      </c>
      <c r="C32" s="26">
        <v>334.66832850999992</v>
      </c>
      <c r="D32" s="26">
        <v>337.33011421999998</v>
      </c>
      <c r="E32" s="26">
        <v>328.53122834999999</v>
      </c>
      <c r="F32" s="26">
        <v>316.93380590999999</v>
      </c>
      <c r="G32" s="26">
        <v>328.79726864000003</v>
      </c>
      <c r="H32" s="26">
        <v>315.82841980000001</v>
      </c>
      <c r="I32" s="26">
        <v>353.10223561000004</v>
      </c>
      <c r="J32" s="26">
        <v>335.67757748999998</v>
      </c>
      <c r="K32" s="26">
        <v>326.82041908999997</v>
      </c>
      <c r="L32" s="26">
        <v>321.17564448999997</v>
      </c>
      <c r="M32" s="26">
        <v>313.82238265000001</v>
      </c>
      <c r="N32" s="26">
        <v>318.35700990000004</v>
      </c>
      <c r="O32" s="26">
        <v>333.45863816000002</v>
      </c>
      <c r="P32" s="26">
        <v>340.04475996000002</v>
      </c>
      <c r="Q32" s="26">
        <v>325.12362024999999</v>
      </c>
      <c r="R32" s="26">
        <v>324.16513744000002</v>
      </c>
      <c r="S32" s="26">
        <v>358.46688111000009</v>
      </c>
      <c r="T32" s="26">
        <v>345.30671949000003</v>
      </c>
      <c r="U32" s="26">
        <v>337.97849957999995</v>
      </c>
      <c r="V32" s="26">
        <v>340.31487805</v>
      </c>
      <c r="W32" s="26">
        <v>338.83731493999994</v>
      </c>
      <c r="X32" s="26">
        <v>335.77806297000001</v>
      </c>
      <c r="Y32" s="26">
        <v>346.68309992000002</v>
      </c>
      <c r="Z32" s="26">
        <v>340.81702378999995</v>
      </c>
      <c r="AA32" s="26">
        <v>363.25163931999992</v>
      </c>
      <c r="AB32" s="26">
        <v>373.22198696000004</v>
      </c>
      <c r="AC32" s="26">
        <v>376.79370084999999</v>
      </c>
      <c r="AD32" s="26">
        <v>355.83664431999995</v>
      </c>
      <c r="AE32" s="26">
        <v>379.60338767999997</v>
      </c>
      <c r="AF32" s="26">
        <v>378.98855083000001</v>
      </c>
      <c r="AG32" s="26">
        <v>368.07854302999999</v>
      </c>
      <c r="AH32" s="26">
        <v>373.77912502000004</v>
      </c>
      <c r="AI32" s="26">
        <v>358.51598478</v>
      </c>
      <c r="AJ32" s="26">
        <v>362.52232117000005</v>
      </c>
      <c r="AK32" s="26">
        <v>371.50462590000006</v>
      </c>
      <c r="AL32" s="26">
        <v>347.60823667999995</v>
      </c>
      <c r="AM32" s="26">
        <v>353.21895293000006</v>
      </c>
      <c r="AN32" s="26">
        <v>340.29190970000002</v>
      </c>
      <c r="AO32" s="26">
        <v>355.27356240000006</v>
      </c>
      <c r="AP32" s="26">
        <v>333.96942612000004</v>
      </c>
      <c r="AQ32" s="26">
        <v>356.90128257999999</v>
      </c>
      <c r="AR32" s="26">
        <v>357.77331108999994</v>
      </c>
      <c r="AS32" s="26">
        <v>349.55833035000001</v>
      </c>
      <c r="AT32" s="26">
        <v>325.27121384000003</v>
      </c>
      <c r="AU32" s="26">
        <v>360.80673752000001</v>
      </c>
      <c r="AV32" s="26">
        <v>335.00289848</v>
      </c>
      <c r="AW32" s="26">
        <v>341.82986306000004</v>
      </c>
      <c r="AX32" s="26">
        <v>363.96212678000001</v>
      </c>
      <c r="AY32" s="26">
        <v>367.01212350000003</v>
      </c>
      <c r="AZ32" s="26">
        <v>372.01029955000001</v>
      </c>
      <c r="BA32" s="26">
        <v>335.33835588999995</v>
      </c>
      <c r="BB32" s="26">
        <v>364.38764671999996</v>
      </c>
      <c r="BC32" s="26">
        <v>342.36031492000001</v>
      </c>
      <c r="BD32" s="26">
        <v>345.97551145000006</v>
      </c>
      <c r="BE32" s="26">
        <v>348.81632642999995</v>
      </c>
      <c r="BF32" s="26">
        <v>341.23910203999998</v>
      </c>
      <c r="BG32" s="26">
        <v>331.05626318000003</v>
      </c>
      <c r="BH32" s="26">
        <v>337.93903184000004</v>
      </c>
      <c r="BI32" s="26">
        <v>317.02639180000006</v>
      </c>
      <c r="BJ32" s="26">
        <v>310.54721510000002</v>
      </c>
      <c r="BK32" s="26">
        <v>335.82937671000002</v>
      </c>
      <c r="BL32" s="26">
        <v>330.63697125000004</v>
      </c>
      <c r="BM32" s="26">
        <v>339.09543399</v>
      </c>
      <c r="BN32" s="26">
        <v>372.82869846999995</v>
      </c>
      <c r="BO32" s="26">
        <v>356.11214232000003</v>
      </c>
      <c r="BP32" s="26">
        <v>363.08306706000002</v>
      </c>
      <c r="BQ32" s="26">
        <v>367.83093059999999</v>
      </c>
      <c r="BR32" s="26">
        <v>365.25612433999999</v>
      </c>
      <c r="BS32" s="26">
        <v>365.19232234999993</v>
      </c>
      <c r="BT32" s="26">
        <v>378.01385173999989</v>
      </c>
      <c r="BU32" s="26">
        <v>390.64495985000008</v>
      </c>
      <c r="BV32" s="26">
        <v>421.00673111000003</v>
      </c>
      <c r="BW32" s="26">
        <v>382.88890564000002</v>
      </c>
      <c r="BX32" s="26">
        <v>373.54579436</v>
      </c>
      <c r="BY32" s="26">
        <v>394.14769647999998</v>
      </c>
      <c r="BZ32" s="26">
        <v>387.31421896000001</v>
      </c>
      <c r="CA32" s="26">
        <v>364.20815589999995</v>
      </c>
      <c r="CB32" s="26">
        <v>394.47363781000001</v>
      </c>
      <c r="CC32" s="26">
        <v>399.90958048000005</v>
      </c>
      <c r="CD32" s="26">
        <v>393.40582476000003</v>
      </c>
      <c r="CE32" s="26">
        <v>394.68184923999996</v>
      </c>
      <c r="CF32" s="26">
        <v>388.36932833000003</v>
      </c>
      <c r="CG32" s="26">
        <v>415.13457031000007</v>
      </c>
      <c r="CH32" s="26">
        <v>379.18476648000006</v>
      </c>
      <c r="CI32" s="26">
        <v>390.15347759000002</v>
      </c>
      <c r="CJ32" s="26">
        <v>400.08766206999996</v>
      </c>
      <c r="CK32" s="26">
        <v>394.47197744000005</v>
      </c>
      <c r="CL32" s="26">
        <v>406.76977269000008</v>
      </c>
      <c r="CM32" s="26">
        <v>428.69403837000004</v>
      </c>
      <c r="CN32" s="26">
        <v>426.55682666000001</v>
      </c>
      <c r="CO32" s="26">
        <v>436.01993487999999</v>
      </c>
      <c r="CP32" s="26">
        <v>426.49854811</v>
      </c>
      <c r="CQ32" s="26">
        <v>393.35653470999995</v>
      </c>
      <c r="CR32" s="26">
        <v>419.86230972000004</v>
      </c>
      <c r="CS32" s="26">
        <v>438.7553236</v>
      </c>
      <c r="CT32" s="26">
        <v>409.59830089999997</v>
      </c>
      <c r="CU32" s="26">
        <v>436.81061052000007</v>
      </c>
      <c r="CV32" s="26">
        <v>417.67229028999998</v>
      </c>
      <c r="CW32" s="26">
        <v>417.03033565000004</v>
      </c>
      <c r="CX32" s="26">
        <v>437.27981717</v>
      </c>
      <c r="CY32" s="26">
        <v>430.10628398999995</v>
      </c>
      <c r="CZ32" s="26">
        <v>433.11461586999997</v>
      </c>
      <c r="DA32" s="26">
        <v>425.37016367999996</v>
      </c>
      <c r="DB32" s="26">
        <v>399.99279290999999</v>
      </c>
      <c r="DC32" s="26">
        <v>410.90968712</v>
      </c>
      <c r="DD32" s="26">
        <v>418.21533812000007</v>
      </c>
      <c r="DE32" s="26">
        <v>397.43438713000006</v>
      </c>
      <c r="DF32" s="26">
        <v>410.02042639999996</v>
      </c>
      <c r="DG32" s="26">
        <v>405.22498124000003</v>
      </c>
      <c r="DH32" s="26">
        <v>413.70606524999999</v>
      </c>
      <c r="DI32" s="26">
        <v>419.82712099000003</v>
      </c>
      <c r="DJ32" s="26">
        <v>417.93357013000002</v>
      </c>
      <c r="DK32" s="26">
        <v>426.94687427999997</v>
      </c>
      <c r="DL32" s="26">
        <v>417.40458747000002</v>
      </c>
      <c r="DM32" s="26">
        <v>422.70636210999999</v>
      </c>
      <c r="DN32" s="26">
        <v>421.46004916999999</v>
      </c>
      <c r="DO32" s="26">
        <v>412.21868813000003</v>
      </c>
      <c r="DP32" s="26">
        <v>419.69729629</v>
      </c>
      <c r="DQ32" s="26">
        <v>409.49442568000001</v>
      </c>
      <c r="DR32" s="26">
        <v>432.38469419999996</v>
      </c>
      <c r="DS32" s="26">
        <v>401.64628249000009</v>
      </c>
      <c r="DT32" s="26">
        <v>430.65938253999991</v>
      </c>
      <c r="DU32" s="26">
        <v>404.18481787000002</v>
      </c>
      <c r="DV32" s="26">
        <v>430.50774117999998</v>
      </c>
      <c r="DW32" s="26">
        <v>424.74740118000005</v>
      </c>
      <c r="DX32" s="26">
        <v>422.99038731999997</v>
      </c>
      <c r="DY32" s="26">
        <v>415.69045781</v>
      </c>
      <c r="DZ32" s="26">
        <v>403.49249918000004</v>
      </c>
      <c r="EA32" s="26">
        <v>385.06645588999999</v>
      </c>
      <c r="EB32" s="26">
        <v>395.89216525999996</v>
      </c>
      <c r="EC32" s="26">
        <v>407.77965061999998</v>
      </c>
    </row>
    <row r="33" spans="1:133" x14ac:dyDescent="0.2">
      <c r="A33" s="33" t="s">
        <v>10</v>
      </c>
      <c r="B33" s="26">
        <v>234.70317023000004</v>
      </c>
      <c r="C33" s="26">
        <v>249.03579324</v>
      </c>
      <c r="D33" s="26">
        <v>228.26403532</v>
      </c>
      <c r="E33" s="26">
        <v>247.14865017</v>
      </c>
      <c r="F33" s="26">
        <v>236.49393482999997</v>
      </c>
      <c r="G33" s="26">
        <v>213.92480154999998</v>
      </c>
      <c r="H33" s="26">
        <v>235.54008652999997</v>
      </c>
      <c r="I33" s="26">
        <v>221.64502467000003</v>
      </c>
      <c r="J33" s="26">
        <v>220.50815424000004</v>
      </c>
      <c r="K33" s="26">
        <v>227.47740422000001</v>
      </c>
      <c r="L33" s="26">
        <v>236.70011058999998</v>
      </c>
      <c r="M33" s="26">
        <v>228.45094660999999</v>
      </c>
      <c r="N33" s="26">
        <v>234.79029147</v>
      </c>
      <c r="O33" s="26">
        <v>234.10874256000002</v>
      </c>
      <c r="P33" s="26">
        <v>237.18760663</v>
      </c>
      <c r="Q33" s="26">
        <v>222.29162677999997</v>
      </c>
      <c r="R33" s="26">
        <v>225.67879575999999</v>
      </c>
      <c r="S33" s="26">
        <v>211.57883940000002</v>
      </c>
      <c r="T33" s="26">
        <v>218.03901192999999</v>
      </c>
      <c r="U33" s="26">
        <v>228.76651254000001</v>
      </c>
      <c r="V33" s="26">
        <v>210.10166277000002</v>
      </c>
      <c r="W33" s="26">
        <v>225.57818238999999</v>
      </c>
      <c r="X33" s="26">
        <v>244.40459393999998</v>
      </c>
      <c r="Y33" s="26">
        <v>238.11250046999999</v>
      </c>
      <c r="Z33" s="26">
        <v>244.18337063000001</v>
      </c>
      <c r="AA33" s="26">
        <v>266.62628273000001</v>
      </c>
      <c r="AB33" s="26">
        <v>258.67417224000002</v>
      </c>
      <c r="AC33" s="26">
        <v>234.61043151000001</v>
      </c>
      <c r="AD33" s="26">
        <v>251.27193370999998</v>
      </c>
      <c r="AE33" s="26">
        <v>247.21756348</v>
      </c>
      <c r="AF33" s="26">
        <v>241.14494246999999</v>
      </c>
      <c r="AG33" s="26">
        <v>260.04314260000001</v>
      </c>
      <c r="AH33" s="26">
        <v>230.87571535000001</v>
      </c>
      <c r="AI33" s="26">
        <v>233.61130870999997</v>
      </c>
      <c r="AJ33" s="26">
        <v>241.47229054000002</v>
      </c>
      <c r="AK33" s="26">
        <v>221.85348445</v>
      </c>
      <c r="AL33" s="26">
        <v>230.86456796999997</v>
      </c>
      <c r="AM33" s="26">
        <v>232.64064082999997</v>
      </c>
      <c r="AN33" s="26">
        <v>235.80414226999997</v>
      </c>
      <c r="AO33" s="26">
        <v>216.62060675000004</v>
      </c>
      <c r="AP33" s="26">
        <v>223.30607691999995</v>
      </c>
      <c r="AQ33" s="26">
        <v>228.08862078999999</v>
      </c>
      <c r="AR33" s="26">
        <v>232.65192070999998</v>
      </c>
      <c r="AS33" s="26">
        <v>208.83105753000001</v>
      </c>
      <c r="AT33" s="26">
        <v>198.71184757999998</v>
      </c>
      <c r="AU33" s="26">
        <v>196.84445868</v>
      </c>
      <c r="AV33" s="26">
        <v>208.24008401</v>
      </c>
      <c r="AW33" s="26">
        <v>208.67341683999999</v>
      </c>
      <c r="AX33" s="26">
        <v>217.66110747999997</v>
      </c>
      <c r="AY33" s="26">
        <v>214.24315481000002</v>
      </c>
      <c r="AZ33" s="26">
        <v>217.22263340000001</v>
      </c>
      <c r="BA33" s="26">
        <v>207.66466616999998</v>
      </c>
      <c r="BB33" s="26">
        <v>213.90628833999997</v>
      </c>
      <c r="BC33" s="26">
        <v>211.29533277000002</v>
      </c>
      <c r="BD33" s="26">
        <v>222.02164832000003</v>
      </c>
      <c r="BE33" s="26">
        <v>214.88229621000002</v>
      </c>
      <c r="BF33" s="26">
        <v>215.41628431999999</v>
      </c>
      <c r="BG33" s="26">
        <v>208.79119752999998</v>
      </c>
      <c r="BH33" s="26">
        <v>222.69497465999999</v>
      </c>
      <c r="BI33" s="26">
        <v>218.86587344</v>
      </c>
      <c r="BJ33" s="26">
        <v>218.64012044</v>
      </c>
      <c r="BK33" s="26">
        <v>230.20591106000001</v>
      </c>
      <c r="BL33" s="26">
        <v>225.70483763000001</v>
      </c>
      <c r="BM33" s="26">
        <v>221.11453822999997</v>
      </c>
      <c r="BN33" s="26">
        <v>243.14600505999996</v>
      </c>
      <c r="BO33" s="26">
        <v>236.31556965000001</v>
      </c>
      <c r="BP33" s="26">
        <v>238.80771691000001</v>
      </c>
      <c r="BQ33" s="26">
        <v>246.17795656000004</v>
      </c>
      <c r="BR33" s="26">
        <v>228.46041300000002</v>
      </c>
      <c r="BS33" s="26">
        <v>232.74196624999999</v>
      </c>
      <c r="BT33" s="26">
        <v>256.03582282999997</v>
      </c>
      <c r="BU33" s="26">
        <v>238.99646335</v>
      </c>
      <c r="BV33" s="26">
        <v>232.26467469999997</v>
      </c>
      <c r="BW33" s="26">
        <v>238.77045135</v>
      </c>
      <c r="BX33" s="26">
        <v>242.87027221</v>
      </c>
      <c r="BY33" s="26">
        <v>223.09959250999995</v>
      </c>
      <c r="BZ33" s="26">
        <v>231.73604422</v>
      </c>
      <c r="CA33" s="26">
        <v>240.20290640000002</v>
      </c>
      <c r="CB33" s="26">
        <v>251.58467741000001</v>
      </c>
      <c r="CC33" s="26">
        <v>241.54452196999995</v>
      </c>
      <c r="CD33" s="26">
        <v>240.85535635000002</v>
      </c>
      <c r="CE33" s="26">
        <v>221.49718510000002</v>
      </c>
      <c r="CF33" s="26">
        <v>220.50900359999997</v>
      </c>
      <c r="CG33" s="26">
        <v>238.25072126999999</v>
      </c>
      <c r="CH33" s="26">
        <v>241.21434780999999</v>
      </c>
      <c r="CI33" s="26">
        <v>251.00317092</v>
      </c>
      <c r="CJ33" s="26">
        <v>249.45882201000001</v>
      </c>
      <c r="CK33" s="26">
        <v>239.32738180000004</v>
      </c>
      <c r="CL33" s="26">
        <v>236.88380395000001</v>
      </c>
      <c r="CM33" s="26">
        <v>222.03910803999997</v>
      </c>
      <c r="CN33" s="26">
        <v>240.04592735</v>
      </c>
      <c r="CO33" s="26">
        <v>237.92117803000002</v>
      </c>
      <c r="CP33" s="26">
        <v>240.44505192</v>
      </c>
      <c r="CQ33" s="26">
        <v>241.45867166000002</v>
      </c>
      <c r="CR33" s="26">
        <v>255.57759892000001</v>
      </c>
      <c r="CS33" s="26">
        <v>229.98166061999999</v>
      </c>
      <c r="CT33" s="26">
        <v>215.02123888999998</v>
      </c>
      <c r="CU33" s="26">
        <v>235.78947875999998</v>
      </c>
      <c r="CV33" s="26">
        <v>250.18947016000004</v>
      </c>
      <c r="CW33" s="26">
        <v>237.91049211000001</v>
      </c>
      <c r="CX33" s="26">
        <v>231.45202374000002</v>
      </c>
      <c r="CY33" s="26">
        <v>247.68481337999998</v>
      </c>
      <c r="CZ33" s="26">
        <v>255.47885016000001</v>
      </c>
      <c r="DA33" s="26">
        <v>237.44305055999999</v>
      </c>
      <c r="DB33" s="26">
        <v>244.18293638999995</v>
      </c>
      <c r="DC33" s="26">
        <v>238.67163110999996</v>
      </c>
      <c r="DD33" s="26">
        <v>225.56639417000002</v>
      </c>
      <c r="DE33" s="26">
        <v>273.74781257000001</v>
      </c>
      <c r="DF33" s="26">
        <v>238.41582278999996</v>
      </c>
      <c r="DG33" s="26">
        <v>252.34045118</v>
      </c>
      <c r="DH33" s="26">
        <v>247.16382934999999</v>
      </c>
      <c r="DI33" s="26">
        <v>249.00152164000002</v>
      </c>
      <c r="DJ33" s="26">
        <v>252.95233093999994</v>
      </c>
      <c r="DK33" s="26">
        <v>240.19343919999997</v>
      </c>
      <c r="DL33" s="26">
        <v>272.00460682000005</v>
      </c>
      <c r="DM33" s="26">
        <v>261.88641010999999</v>
      </c>
      <c r="DN33" s="26">
        <v>240.23174932000001</v>
      </c>
      <c r="DO33" s="26">
        <v>226.1721379</v>
      </c>
      <c r="DP33" s="26">
        <v>234.93443880999999</v>
      </c>
      <c r="DQ33" s="26">
        <v>252.84943973</v>
      </c>
      <c r="DR33" s="26">
        <v>246.88527736</v>
      </c>
      <c r="DS33" s="26">
        <v>245.85230860999999</v>
      </c>
      <c r="DT33" s="26">
        <v>242.40782998</v>
      </c>
      <c r="DU33" s="26">
        <v>259.92171879</v>
      </c>
      <c r="DV33" s="26">
        <v>240.13284200999999</v>
      </c>
      <c r="DW33" s="26">
        <v>233.36327594999997</v>
      </c>
      <c r="DX33" s="26">
        <v>239.87058077000003</v>
      </c>
      <c r="DY33" s="26">
        <v>261.19389857000004</v>
      </c>
      <c r="DZ33" s="26">
        <v>249.35657347999998</v>
      </c>
      <c r="EA33" s="26">
        <v>243.69684419999999</v>
      </c>
      <c r="EB33" s="26">
        <v>268.49082731999999</v>
      </c>
      <c r="EC33" s="26">
        <v>265.43220495999998</v>
      </c>
    </row>
    <row r="34" spans="1:133" x14ac:dyDescent="0.2">
      <c r="A34" s="33" t="s">
        <v>13</v>
      </c>
      <c r="B34" s="26">
        <v>5.7111070500000007</v>
      </c>
      <c r="C34" s="26">
        <v>6.0588227899999998</v>
      </c>
      <c r="D34" s="26">
        <v>5.6032391700000002</v>
      </c>
      <c r="E34" s="26">
        <v>5.6026559600000008</v>
      </c>
      <c r="F34" s="26">
        <v>2.5160571500000004</v>
      </c>
      <c r="G34" s="26">
        <v>4.4266499000000001</v>
      </c>
      <c r="H34" s="26">
        <v>3.4086736699999998</v>
      </c>
      <c r="I34" s="26">
        <v>5.1828642399999998</v>
      </c>
      <c r="J34" s="26">
        <v>6.4732394500000003</v>
      </c>
      <c r="K34" s="26">
        <v>3.3796227500000002</v>
      </c>
      <c r="L34" s="26">
        <v>4.0065182500000001</v>
      </c>
      <c r="M34" s="26">
        <v>4.6460198400000001</v>
      </c>
      <c r="N34" s="26">
        <v>3.42254608</v>
      </c>
      <c r="O34" s="26">
        <v>4.7496264699999999</v>
      </c>
      <c r="P34" s="26">
        <v>1.4033363099999998</v>
      </c>
      <c r="Q34" s="26">
        <v>3.4046852099999998</v>
      </c>
      <c r="R34" s="26">
        <v>4.48775295</v>
      </c>
      <c r="S34" s="26">
        <v>3.0161584299999999</v>
      </c>
      <c r="T34" s="26">
        <v>5.1962660500000002</v>
      </c>
      <c r="U34" s="26">
        <v>4.3862375900000004</v>
      </c>
      <c r="V34" s="26">
        <v>5.0442291099999998</v>
      </c>
      <c r="W34" s="26">
        <v>6.4640093700000012</v>
      </c>
      <c r="X34" s="26">
        <v>2.7183031000000004</v>
      </c>
      <c r="Y34" s="26">
        <v>6.9904521699999993</v>
      </c>
      <c r="Z34" s="26">
        <v>2.4505469500000001</v>
      </c>
      <c r="AA34" s="26">
        <v>2.8024210599999999</v>
      </c>
      <c r="AB34" s="26">
        <v>4.6570363500000003</v>
      </c>
      <c r="AC34" s="26">
        <v>5.4458456700000006</v>
      </c>
      <c r="AD34" s="26">
        <v>1.5843289899999999</v>
      </c>
      <c r="AE34" s="26">
        <v>4.2877150400000001</v>
      </c>
      <c r="AF34" s="26">
        <v>6.9721905499999997</v>
      </c>
      <c r="AG34" s="26">
        <v>1.7085079600000002</v>
      </c>
      <c r="AH34" s="26">
        <v>2.9749889500000002</v>
      </c>
      <c r="AI34" s="26">
        <v>2.5609100299999996</v>
      </c>
      <c r="AJ34" s="26">
        <v>4.8947259700000005</v>
      </c>
      <c r="AK34" s="26">
        <v>4.8286855699999993</v>
      </c>
      <c r="AL34" s="26">
        <v>6.0727612199999994</v>
      </c>
      <c r="AM34" s="26">
        <v>3.8673877100000005</v>
      </c>
      <c r="AN34" s="26">
        <v>2.2143373300000002</v>
      </c>
      <c r="AO34" s="26">
        <v>5.6181501699999998</v>
      </c>
      <c r="AP34" s="26">
        <v>3.0335175599999999</v>
      </c>
      <c r="AQ34" s="26">
        <v>4.5832221100000003</v>
      </c>
      <c r="AR34" s="26">
        <v>6.2450987699999994</v>
      </c>
      <c r="AS34" s="26">
        <v>5.8807347399999994</v>
      </c>
      <c r="AT34" s="26">
        <v>4.09678933</v>
      </c>
      <c r="AU34" s="26">
        <v>3.2884097800000003</v>
      </c>
      <c r="AV34" s="26">
        <v>1.3921663400000002</v>
      </c>
      <c r="AW34" s="26">
        <v>6.82653058</v>
      </c>
      <c r="AX34" s="26">
        <v>3.8601518800000001</v>
      </c>
      <c r="AY34" s="26">
        <v>3.74268037</v>
      </c>
      <c r="AZ34" s="26">
        <v>6.4926080499999994</v>
      </c>
      <c r="BA34" s="26">
        <v>3.4749484600000002</v>
      </c>
      <c r="BB34" s="26">
        <v>5.0435175899999987</v>
      </c>
      <c r="BC34" s="26">
        <v>3.9373911100000001</v>
      </c>
      <c r="BD34" s="26">
        <v>7.3096621499999994</v>
      </c>
      <c r="BE34" s="26">
        <v>4.2140389000000003</v>
      </c>
      <c r="BF34" s="26">
        <v>3.5459453000000001</v>
      </c>
      <c r="BG34" s="26">
        <v>1.7059824699999999</v>
      </c>
      <c r="BH34" s="26">
        <v>2.95164625</v>
      </c>
      <c r="BI34" s="26">
        <v>5.4575502800000004</v>
      </c>
      <c r="BJ34" s="26">
        <v>4.9805234099999991</v>
      </c>
      <c r="BK34" s="26">
        <v>5.29716494</v>
      </c>
      <c r="BL34" s="26">
        <v>3.8521902500000005</v>
      </c>
      <c r="BM34" s="26">
        <v>3.4827685500000003</v>
      </c>
      <c r="BN34" s="26">
        <v>1.9274064299999998</v>
      </c>
      <c r="BO34" s="26">
        <v>5.4613322599999998</v>
      </c>
      <c r="BP34" s="26">
        <v>6.6957595200000002</v>
      </c>
      <c r="BQ34" s="26">
        <v>5.5522739699999999</v>
      </c>
      <c r="BR34" s="26">
        <v>3.9986798900000009</v>
      </c>
      <c r="BS34" s="26">
        <v>2.47716431</v>
      </c>
      <c r="BT34" s="26">
        <v>3.5286517799999997</v>
      </c>
      <c r="BU34" s="26">
        <v>3.8941675499999997</v>
      </c>
      <c r="BV34" s="26">
        <v>6.2644605200000001</v>
      </c>
      <c r="BW34" s="26">
        <v>3.4886419399999995</v>
      </c>
      <c r="BX34" s="26">
        <v>5.7317834400000001</v>
      </c>
      <c r="BY34" s="26">
        <v>0.95364435999999997</v>
      </c>
      <c r="BZ34" s="26">
        <v>2.1452263199999999</v>
      </c>
      <c r="CA34" s="26">
        <v>5.8634862000000005</v>
      </c>
      <c r="CB34" s="26">
        <v>5.8135229700000002</v>
      </c>
      <c r="CC34" s="26">
        <v>3.2695693100000005</v>
      </c>
      <c r="CD34" s="26">
        <v>3.6312394299999999</v>
      </c>
      <c r="CE34" s="26">
        <v>9.3767696800000007</v>
      </c>
      <c r="CF34" s="26">
        <v>0.62630520000000001</v>
      </c>
      <c r="CG34" s="26">
        <v>7.8142843099999988</v>
      </c>
      <c r="CH34" s="26">
        <v>3.7502982900000008</v>
      </c>
      <c r="CI34" s="26">
        <v>2.9265768200000002</v>
      </c>
      <c r="CJ34" s="26">
        <v>3.1682854799999998</v>
      </c>
      <c r="CK34" s="26">
        <v>4.8241134199999998</v>
      </c>
      <c r="CL34" s="26">
        <v>4.2183212599999997</v>
      </c>
      <c r="CM34" s="26">
        <v>3.9341640400000002</v>
      </c>
      <c r="CN34" s="26">
        <v>2.7550922400000002</v>
      </c>
      <c r="CO34" s="26">
        <v>4.0141698999999997</v>
      </c>
      <c r="CP34" s="26">
        <v>5.5103196500000005</v>
      </c>
      <c r="CQ34" s="26">
        <v>4.9212241999999993</v>
      </c>
      <c r="CR34" s="26">
        <v>0.90352432999999999</v>
      </c>
      <c r="CS34" s="26">
        <v>4.8352218599999999</v>
      </c>
      <c r="CT34" s="26">
        <v>1.88718846</v>
      </c>
      <c r="CU34" s="26">
        <v>4.517576749999999</v>
      </c>
      <c r="CV34" s="26">
        <v>3.5950223599999998</v>
      </c>
      <c r="CW34" s="26">
        <v>4.8642618300000011</v>
      </c>
      <c r="CX34" s="26">
        <v>6.3221620000000005</v>
      </c>
      <c r="CY34" s="26">
        <v>3.1987767499999995</v>
      </c>
      <c r="CZ34" s="26">
        <v>6.4200628399999999</v>
      </c>
      <c r="DA34" s="26">
        <v>4.5402765299999999</v>
      </c>
      <c r="DB34" s="26">
        <v>2.07992014</v>
      </c>
      <c r="DC34" s="26">
        <v>4.9036256499999995</v>
      </c>
      <c r="DD34" s="26">
        <v>1.9788095600000002</v>
      </c>
      <c r="DE34" s="26">
        <v>10.682785030000002</v>
      </c>
      <c r="DF34" s="26">
        <v>3.0103747599999999</v>
      </c>
      <c r="DG34" s="26">
        <v>3.6643942900000002</v>
      </c>
      <c r="DH34" s="26">
        <v>3.4386211799999997</v>
      </c>
      <c r="DI34" s="26">
        <v>3.13259314</v>
      </c>
      <c r="DJ34" s="26">
        <v>4.3924728399999999</v>
      </c>
      <c r="DK34" s="26">
        <v>4.3872974899999999</v>
      </c>
      <c r="DL34" s="26">
        <v>5.3762055699999998</v>
      </c>
      <c r="DM34" s="26">
        <v>3.7962922400000001</v>
      </c>
      <c r="DN34" s="26">
        <v>3.5731284799999998</v>
      </c>
      <c r="DO34" s="26">
        <v>3.21542342</v>
      </c>
      <c r="DP34" s="26">
        <v>2.8289066699999998</v>
      </c>
      <c r="DQ34" s="26">
        <v>8.9889633000000018</v>
      </c>
      <c r="DR34" s="26">
        <v>4.9856294300000004</v>
      </c>
      <c r="DS34" s="26">
        <v>3.9998454199999998</v>
      </c>
      <c r="DT34" s="26">
        <v>4.9464672900000002</v>
      </c>
      <c r="DU34" s="26">
        <v>3.0227650200000005</v>
      </c>
      <c r="DV34" s="26">
        <v>3.8791881300000002</v>
      </c>
      <c r="DW34" s="26">
        <v>5.5878319100000002</v>
      </c>
      <c r="DX34" s="26">
        <v>5.3829013199999993</v>
      </c>
      <c r="DY34" s="26">
        <v>3.9890193200000001</v>
      </c>
      <c r="DZ34" s="26">
        <v>4.3676801600000008</v>
      </c>
      <c r="EA34" s="26">
        <v>2.9944454199999995</v>
      </c>
      <c r="EB34" s="26">
        <v>2.9021453300000002</v>
      </c>
      <c r="EC34" s="26">
        <v>7.8550762600000006</v>
      </c>
    </row>
    <row r="35" spans="1:133" x14ac:dyDescent="0.2">
      <c r="A35" s="32" t="s">
        <v>17</v>
      </c>
    </row>
    <row r="36" spans="1:133" x14ac:dyDescent="0.2">
      <c r="A36" s="33" t="s">
        <v>1</v>
      </c>
      <c r="B36" s="26">
        <v>677.11727303000009</v>
      </c>
      <c r="C36" s="26">
        <v>694.71471709999992</v>
      </c>
      <c r="D36" s="26">
        <v>681.53632596999989</v>
      </c>
      <c r="E36" s="26">
        <v>667.60470821999979</v>
      </c>
      <c r="F36" s="26">
        <v>629.73726270999987</v>
      </c>
      <c r="G36" s="26">
        <v>533.75095733000001</v>
      </c>
      <c r="H36" s="26">
        <v>642.78932688999998</v>
      </c>
      <c r="I36" s="26">
        <v>649.72760408999989</v>
      </c>
      <c r="J36" s="26">
        <v>632.66543553999998</v>
      </c>
      <c r="K36" s="26">
        <v>669.1915949800001</v>
      </c>
      <c r="L36" s="26">
        <v>682.28400969999984</v>
      </c>
      <c r="M36" s="26">
        <v>628.07071809000013</v>
      </c>
      <c r="N36" s="26">
        <v>659.35887100000002</v>
      </c>
      <c r="O36" s="26">
        <v>672.22367953999992</v>
      </c>
      <c r="P36" s="26">
        <v>624.83237164000002</v>
      </c>
      <c r="Q36" s="26">
        <v>638.28912404999994</v>
      </c>
      <c r="R36" s="26">
        <v>630.26296063999996</v>
      </c>
      <c r="S36" s="26">
        <v>534.02291603999993</v>
      </c>
      <c r="T36" s="26">
        <v>596.84358423999993</v>
      </c>
      <c r="U36" s="26">
        <v>625.0251778600001</v>
      </c>
      <c r="V36" s="26">
        <v>615.5209074500001</v>
      </c>
      <c r="W36" s="26">
        <v>637.21093053999994</v>
      </c>
      <c r="X36" s="26">
        <v>631.38354187999994</v>
      </c>
      <c r="Y36" s="26">
        <v>596.96568723000007</v>
      </c>
      <c r="Z36" s="26">
        <v>616.74751227000002</v>
      </c>
      <c r="AA36" s="26">
        <v>600.75678003999997</v>
      </c>
      <c r="AB36" s="26">
        <v>577.85679438</v>
      </c>
      <c r="AC36" s="26">
        <v>623.19127660000004</v>
      </c>
      <c r="AD36" s="26">
        <v>582.46424542000011</v>
      </c>
      <c r="AE36" s="26">
        <v>475.58212628999996</v>
      </c>
      <c r="AF36" s="26">
        <v>576.81541015000005</v>
      </c>
      <c r="AG36" s="26">
        <v>604.23762786999998</v>
      </c>
      <c r="AH36" s="26">
        <v>584.81592673</v>
      </c>
      <c r="AI36" s="26">
        <v>586.24106204999998</v>
      </c>
      <c r="AJ36" s="26">
        <v>597.49876615000005</v>
      </c>
      <c r="AK36" s="26">
        <v>550.62222018000011</v>
      </c>
      <c r="AL36" s="26">
        <v>559.37584580999999</v>
      </c>
      <c r="AM36" s="26">
        <v>570.6412855399999</v>
      </c>
      <c r="AN36" s="26">
        <v>526.02226818000008</v>
      </c>
      <c r="AO36" s="26">
        <v>542.64758045999997</v>
      </c>
      <c r="AP36" s="26">
        <v>507.80533487000002</v>
      </c>
      <c r="AQ36" s="26">
        <v>446.33295580000004</v>
      </c>
      <c r="AR36" s="26">
        <v>531.4201035399999</v>
      </c>
      <c r="AS36" s="26">
        <v>582.34212916000001</v>
      </c>
      <c r="AT36" s="26">
        <v>516.21171937000008</v>
      </c>
      <c r="AU36" s="26">
        <v>528.37742067000011</v>
      </c>
      <c r="AV36" s="26">
        <v>569.12320664000003</v>
      </c>
      <c r="AW36" s="26">
        <v>534.76546593</v>
      </c>
      <c r="AX36" s="26">
        <v>564.87403006</v>
      </c>
      <c r="AY36" s="26">
        <v>600.12698851000005</v>
      </c>
      <c r="AZ36" s="26">
        <v>570.91422764999993</v>
      </c>
      <c r="BA36" s="26">
        <v>581.43156899999997</v>
      </c>
      <c r="BB36" s="26">
        <v>573.25964378000003</v>
      </c>
      <c r="BC36" s="26">
        <v>486.92710653999995</v>
      </c>
      <c r="BD36" s="26">
        <v>543.46347832999993</v>
      </c>
      <c r="BE36" s="26">
        <v>582.92260169000008</v>
      </c>
      <c r="BF36" s="26">
        <v>586.50810717000002</v>
      </c>
      <c r="BG36" s="26">
        <v>560.58356662000006</v>
      </c>
      <c r="BH36" s="26">
        <v>581.63213132999999</v>
      </c>
      <c r="BI36" s="26">
        <v>525.60122526999999</v>
      </c>
      <c r="BJ36" s="26">
        <v>517.91662487999986</v>
      </c>
      <c r="BK36" s="26">
        <v>485.05109112000002</v>
      </c>
      <c r="BL36" s="26">
        <v>496.23028542000003</v>
      </c>
      <c r="BM36" s="26">
        <v>596.27696688000003</v>
      </c>
      <c r="BN36" s="26">
        <v>586.51472985999999</v>
      </c>
      <c r="BO36" s="26">
        <v>502.71225367000005</v>
      </c>
      <c r="BP36" s="26">
        <v>572.89482688999999</v>
      </c>
      <c r="BQ36" s="26">
        <v>610.91384380000011</v>
      </c>
      <c r="BR36" s="26">
        <v>599.00551737000012</v>
      </c>
      <c r="BS36" s="26">
        <v>645.29605046000006</v>
      </c>
      <c r="BT36" s="26">
        <v>649.63355117000003</v>
      </c>
      <c r="BU36" s="26">
        <v>581.18362892999994</v>
      </c>
      <c r="BV36" s="26">
        <v>620.92413305000002</v>
      </c>
      <c r="BW36" s="26">
        <v>624.92651859</v>
      </c>
      <c r="BX36" s="26">
        <v>619.85232585000006</v>
      </c>
      <c r="BY36" s="26">
        <v>610.38772670000003</v>
      </c>
      <c r="BZ36" s="26">
        <v>568.09858357000007</v>
      </c>
      <c r="CA36" s="26">
        <v>506.08485069</v>
      </c>
      <c r="CB36" s="26">
        <v>583.48001939000005</v>
      </c>
      <c r="CC36" s="26">
        <v>638.80652153999984</v>
      </c>
      <c r="CD36" s="26">
        <v>573.77796114999978</v>
      </c>
      <c r="CE36" s="26">
        <v>624.78094414999998</v>
      </c>
      <c r="CF36" s="26">
        <v>637.71268745999987</v>
      </c>
      <c r="CG36" s="26">
        <v>601.77190034</v>
      </c>
      <c r="CH36" s="26">
        <v>660.30098484999996</v>
      </c>
      <c r="CI36" s="26">
        <v>644.59265586999993</v>
      </c>
      <c r="CJ36" s="26">
        <v>619.17012426999997</v>
      </c>
      <c r="CK36" s="26">
        <v>607.85943615999997</v>
      </c>
      <c r="CL36" s="26">
        <v>570.93043749999993</v>
      </c>
      <c r="CM36" s="26">
        <v>521.31902977999982</v>
      </c>
      <c r="CN36" s="26">
        <v>566.88415795999992</v>
      </c>
      <c r="CO36" s="26">
        <v>612.16805580000016</v>
      </c>
      <c r="CP36" s="26">
        <v>615.91228358000012</v>
      </c>
      <c r="CQ36" s="26">
        <v>644.46153147999996</v>
      </c>
      <c r="CR36" s="26">
        <v>623.27341581999997</v>
      </c>
      <c r="CS36" s="26">
        <v>596.40504896000004</v>
      </c>
      <c r="CT36" s="26">
        <v>610.26114827999993</v>
      </c>
      <c r="CU36" s="26">
        <v>627.08824301999994</v>
      </c>
      <c r="CV36" s="26">
        <v>622.60449732000006</v>
      </c>
      <c r="CW36" s="26">
        <v>588.44472116999998</v>
      </c>
      <c r="CX36" s="26">
        <v>568.46915729999989</v>
      </c>
      <c r="CY36" s="26">
        <v>499.34089367000001</v>
      </c>
      <c r="CZ36" s="26">
        <v>554.37909114000001</v>
      </c>
      <c r="DA36" s="26">
        <v>627.02338398000006</v>
      </c>
      <c r="DB36" s="26">
        <v>609.16233903000011</v>
      </c>
      <c r="DC36" s="26">
        <v>632.71112386999994</v>
      </c>
      <c r="DD36" s="26">
        <v>642.79562466000004</v>
      </c>
      <c r="DE36" s="26">
        <v>599.44162125999992</v>
      </c>
      <c r="DF36" s="26">
        <v>629.14888248999989</v>
      </c>
      <c r="DG36" s="26">
        <v>640.27939135999986</v>
      </c>
      <c r="DH36" s="26">
        <v>610.98369055000001</v>
      </c>
      <c r="DI36" s="26">
        <v>614.33783375999997</v>
      </c>
      <c r="DJ36" s="26">
        <v>573.79474583000001</v>
      </c>
      <c r="DK36" s="26">
        <v>491.51437062000002</v>
      </c>
      <c r="DL36" s="26">
        <v>561.32045061999997</v>
      </c>
      <c r="DM36" s="26">
        <v>629.87480219000008</v>
      </c>
      <c r="DN36" s="26">
        <v>645.68034354999986</v>
      </c>
      <c r="DO36" s="26">
        <v>638.05873672999985</v>
      </c>
      <c r="DP36" s="26">
        <v>624.78480462000005</v>
      </c>
      <c r="DQ36" s="26">
        <v>592.41983507999998</v>
      </c>
      <c r="DR36" s="26">
        <v>631.81574386</v>
      </c>
      <c r="DS36" s="26">
        <v>634.39878392000014</v>
      </c>
      <c r="DT36" s="26">
        <v>599.71103070999993</v>
      </c>
      <c r="DU36" s="26">
        <v>606.76873646000013</v>
      </c>
      <c r="DV36" s="26">
        <v>582.63630254999987</v>
      </c>
      <c r="DW36" s="26">
        <v>472.17634577999996</v>
      </c>
      <c r="DX36" s="26">
        <v>539.71702021999999</v>
      </c>
      <c r="DY36" s="26">
        <v>620.4704231500001</v>
      </c>
      <c r="DZ36" s="26">
        <v>599.07153088000007</v>
      </c>
      <c r="EA36" s="26">
        <v>628.74870350999993</v>
      </c>
      <c r="EB36" s="26">
        <v>647.55527661000008</v>
      </c>
      <c r="EC36" s="26">
        <v>603.16374071000007</v>
      </c>
    </row>
    <row r="37" spans="1:133" x14ac:dyDescent="0.2">
      <c r="A37" s="33" t="s">
        <v>2</v>
      </c>
      <c r="B37" s="26">
        <v>1198.4661554499996</v>
      </c>
      <c r="C37" s="26">
        <v>1183.2706753800001</v>
      </c>
      <c r="D37" s="26">
        <v>1182.2350957800002</v>
      </c>
      <c r="E37" s="26">
        <v>1198.36782384</v>
      </c>
      <c r="F37" s="26">
        <v>1147.8752337599999</v>
      </c>
      <c r="G37" s="26">
        <v>1153.6361556899999</v>
      </c>
      <c r="H37" s="26">
        <v>1164.4639887299998</v>
      </c>
      <c r="I37" s="26">
        <v>1196.0583201500001</v>
      </c>
      <c r="J37" s="26">
        <v>1199.9206229500001</v>
      </c>
      <c r="K37" s="26">
        <v>1191.0412799999999</v>
      </c>
      <c r="L37" s="26">
        <v>1155.3020626499999</v>
      </c>
      <c r="M37" s="26">
        <v>1130.8667576400001</v>
      </c>
      <c r="N37" s="26">
        <v>1160.18837132</v>
      </c>
      <c r="O37" s="26">
        <v>1153.5008204000001</v>
      </c>
      <c r="P37" s="26">
        <v>1163.2386795700002</v>
      </c>
      <c r="Q37" s="26">
        <v>1160.3532966100001</v>
      </c>
      <c r="R37" s="26">
        <v>1130.8472072300001</v>
      </c>
      <c r="S37" s="26">
        <v>1057.95218252</v>
      </c>
      <c r="T37" s="26">
        <v>1161.5757370699998</v>
      </c>
      <c r="U37" s="26">
        <v>1192.5666300699997</v>
      </c>
      <c r="V37" s="26">
        <v>1162.51892716</v>
      </c>
      <c r="W37" s="26">
        <v>1160.6895800900002</v>
      </c>
      <c r="X37" s="26">
        <v>1130.6312193499998</v>
      </c>
      <c r="Y37" s="26">
        <v>1106.4440369599999</v>
      </c>
      <c r="Z37" s="26">
        <v>1142.9536716299999</v>
      </c>
      <c r="AA37" s="26">
        <v>1143.9163634599997</v>
      </c>
      <c r="AB37" s="26">
        <v>1112.8010715700002</v>
      </c>
      <c r="AC37" s="26">
        <v>1094.10930351</v>
      </c>
      <c r="AD37" s="26">
        <v>1057.3492424600001</v>
      </c>
      <c r="AE37" s="26">
        <v>1011.7071730099999</v>
      </c>
      <c r="AF37" s="26">
        <v>1068.5888644900001</v>
      </c>
      <c r="AG37" s="26">
        <v>1092.73387164</v>
      </c>
      <c r="AH37" s="26">
        <v>1114.4867386999999</v>
      </c>
      <c r="AI37" s="26">
        <v>1126.88707916</v>
      </c>
      <c r="AJ37" s="26">
        <v>1115.3231827400002</v>
      </c>
      <c r="AK37" s="26">
        <v>1088.3996726599999</v>
      </c>
      <c r="AL37" s="26">
        <v>1107.54403503</v>
      </c>
      <c r="AM37" s="26">
        <v>1137.0742274199999</v>
      </c>
      <c r="AN37" s="26">
        <v>1104.3262527499999</v>
      </c>
      <c r="AO37" s="26">
        <v>1096.7968716799999</v>
      </c>
      <c r="AP37" s="26">
        <v>1104.06280386</v>
      </c>
      <c r="AQ37" s="26">
        <v>1036.8835572800001</v>
      </c>
      <c r="AR37" s="26">
        <v>1078.4048019900001</v>
      </c>
      <c r="AS37" s="26">
        <v>1077.0424409099996</v>
      </c>
      <c r="AT37" s="26">
        <v>1018.13987416</v>
      </c>
      <c r="AU37" s="26">
        <v>1014.91830169</v>
      </c>
      <c r="AV37" s="26">
        <v>1063.6641063</v>
      </c>
      <c r="AW37" s="26">
        <v>1105.1623757899999</v>
      </c>
      <c r="AX37" s="26">
        <v>1119.8092945800001</v>
      </c>
      <c r="AY37" s="26">
        <v>1172.7683853200001</v>
      </c>
      <c r="AZ37" s="26">
        <v>1113.8099025600002</v>
      </c>
      <c r="BA37" s="26">
        <v>1131.7815054299999</v>
      </c>
      <c r="BB37" s="26">
        <v>1067.0266249499998</v>
      </c>
      <c r="BC37" s="26">
        <v>1056.4620421699999</v>
      </c>
      <c r="BD37" s="26">
        <v>1077.3917403</v>
      </c>
      <c r="BE37" s="26">
        <v>1075.84197217</v>
      </c>
      <c r="BF37" s="26">
        <v>1108.2457734700001</v>
      </c>
      <c r="BG37" s="26">
        <v>1058.8693362900001</v>
      </c>
      <c r="BH37" s="26">
        <v>1066.8153909500002</v>
      </c>
      <c r="BI37" s="26">
        <v>1044.5386394500001</v>
      </c>
      <c r="BJ37" s="26">
        <v>1043.8017943100001</v>
      </c>
      <c r="BK37" s="26">
        <v>999.6687133800001</v>
      </c>
      <c r="BL37" s="26">
        <v>1026.2182290800001</v>
      </c>
      <c r="BM37" s="26">
        <v>1189.7533036100001</v>
      </c>
      <c r="BN37" s="26">
        <v>1125.5510033</v>
      </c>
      <c r="BO37" s="26">
        <v>1082.6060684600002</v>
      </c>
      <c r="BP37" s="26">
        <v>1141.6838421500001</v>
      </c>
      <c r="BQ37" s="26">
        <v>1136.1604253899998</v>
      </c>
      <c r="BR37" s="26">
        <v>1137.3171571500002</v>
      </c>
      <c r="BS37" s="26">
        <v>1159.4706306499997</v>
      </c>
      <c r="BT37" s="26">
        <v>1151.5708828400002</v>
      </c>
      <c r="BU37" s="26">
        <v>1132.86611253</v>
      </c>
      <c r="BV37" s="26">
        <v>1160.6603547299999</v>
      </c>
      <c r="BW37" s="26">
        <v>1182.2022316499999</v>
      </c>
      <c r="BX37" s="26">
        <v>1141.4144475400003</v>
      </c>
      <c r="BY37" s="26">
        <v>1150.6158405800002</v>
      </c>
      <c r="BZ37" s="26">
        <v>1113.4188628900001</v>
      </c>
      <c r="CA37" s="26">
        <v>1066.7049154000001</v>
      </c>
      <c r="CB37" s="26">
        <v>1130.21411601</v>
      </c>
      <c r="CC37" s="26">
        <v>1099.8966572400002</v>
      </c>
      <c r="CD37" s="26">
        <v>1136.43811598</v>
      </c>
      <c r="CE37" s="26">
        <v>1112.2413775300004</v>
      </c>
      <c r="CF37" s="26">
        <v>1096.6728384699998</v>
      </c>
      <c r="CG37" s="26">
        <v>1093.76143794</v>
      </c>
      <c r="CH37" s="26">
        <v>1111.4319603599997</v>
      </c>
      <c r="CI37" s="26">
        <v>1148.41086862</v>
      </c>
      <c r="CJ37" s="26">
        <v>1104.9304819399999</v>
      </c>
      <c r="CK37" s="26">
        <v>1103.3118762199999</v>
      </c>
      <c r="CL37" s="26">
        <v>1086.02890501</v>
      </c>
      <c r="CM37" s="26">
        <v>1039.5943618400001</v>
      </c>
      <c r="CN37" s="26">
        <v>1089.3452481799995</v>
      </c>
      <c r="CO37" s="26">
        <v>1105.1090887500002</v>
      </c>
      <c r="CP37" s="26">
        <v>1114.4897021000002</v>
      </c>
      <c r="CQ37" s="26">
        <v>1098.4444449600003</v>
      </c>
      <c r="CR37" s="26">
        <v>1139.5376393799997</v>
      </c>
      <c r="CS37" s="26">
        <v>1106.51608659</v>
      </c>
      <c r="CT37" s="26">
        <v>1101.9928559299999</v>
      </c>
      <c r="CU37" s="26">
        <v>1142.1508701900002</v>
      </c>
      <c r="CV37" s="26">
        <v>1138.70039748</v>
      </c>
      <c r="CW37" s="26">
        <v>1147.10087047</v>
      </c>
      <c r="CX37" s="26">
        <v>1095.2215735499999</v>
      </c>
      <c r="CY37" s="26">
        <v>1049.07387234</v>
      </c>
      <c r="CZ37" s="26">
        <v>1116.4114144500002</v>
      </c>
      <c r="DA37" s="26">
        <v>1134.73918473</v>
      </c>
      <c r="DB37" s="26">
        <v>1149.1465933199997</v>
      </c>
      <c r="DC37" s="26">
        <v>1120.1930139999999</v>
      </c>
      <c r="DD37" s="26">
        <v>1132.46203511</v>
      </c>
      <c r="DE37" s="26">
        <v>1108.4481277799998</v>
      </c>
      <c r="DF37" s="26">
        <v>1136.0043039499999</v>
      </c>
      <c r="DG37" s="26">
        <v>1153.8499450599998</v>
      </c>
      <c r="DH37" s="26">
        <v>1153.0032525399999</v>
      </c>
      <c r="DI37" s="26">
        <v>1114.86818823</v>
      </c>
      <c r="DJ37" s="26">
        <v>1065.5656478799997</v>
      </c>
      <c r="DK37" s="26">
        <v>1030.25142325</v>
      </c>
      <c r="DL37" s="26">
        <v>1078.3679395899999</v>
      </c>
      <c r="DM37" s="26">
        <v>1078.3975150600002</v>
      </c>
      <c r="DN37" s="26">
        <v>1047.3755908000001</v>
      </c>
      <c r="DO37" s="26">
        <v>1061.7095863699997</v>
      </c>
      <c r="DP37" s="26">
        <v>1054.1148892199999</v>
      </c>
      <c r="DQ37" s="26">
        <v>1046.7065039499998</v>
      </c>
      <c r="DR37" s="26">
        <v>1074.9718845299999</v>
      </c>
      <c r="DS37" s="26">
        <v>1071.6240076400002</v>
      </c>
      <c r="DT37" s="26">
        <v>1070.22142057</v>
      </c>
      <c r="DU37" s="26">
        <v>1053.51134699</v>
      </c>
      <c r="DV37" s="26">
        <v>1035.3165028399997</v>
      </c>
      <c r="DW37" s="26">
        <v>1014.51338358</v>
      </c>
      <c r="DX37" s="26">
        <v>1052.9580926400001</v>
      </c>
      <c r="DY37" s="26">
        <v>1067.3823233200003</v>
      </c>
      <c r="DZ37" s="26">
        <v>1045.1637932499998</v>
      </c>
      <c r="EA37" s="26">
        <v>1053.7297534199997</v>
      </c>
      <c r="EB37" s="26">
        <v>1071.3444727999999</v>
      </c>
      <c r="EC37" s="26">
        <v>1018.06052263</v>
      </c>
    </row>
    <row r="38" spans="1:133" x14ac:dyDescent="0.2">
      <c r="A38" s="33" t="s">
        <v>3</v>
      </c>
      <c r="B38" s="26">
        <v>1640.7549633200003</v>
      </c>
      <c r="C38" s="26">
        <v>1669.76240149</v>
      </c>
      <c r="D38" s="26">
        <v>1668.9251669500002</v>
      </c>
      <c r="E38" s="26">
        <v>1655.5482047300002</v>
      </c>
      <c r="F38" s="26">
        <v>1647.6520668599996</v>
      </c>
      <c r="G38" s="26">
        <v>1645.68876925</v>
      </c>
      <c r="H38" s="26">
        <v>1707.3569638500003</v>
      </c>
      <c r="I38" s="26">
        <v>1672.5581417100004</v>
      </c>
      <c r="J38" s="26">
        <v>1674.5318373999999</v>
      </c>
      <c r="K38" s="26">
        <v>1679.44333824</v>
      </c>
      <c r="L38" s="26">
        <v>1660.6369075600003</v>
      </c>
      <c r="M38" s="26">
        <v>1674.3813121100002</v>
      </c>
      <c r="N38" s="26">
        <v>1656.8173810499998</v>
      </c>
      <c r="O38" s="26">
        <v>1697.0546014899999</v>
      </c>
      <c r="P38" s="26">
        <v>1680.14958316</v>
      </c>
      <c r="Q38" s="26">
        <v>1661.9305785300003</v>
      </c>
      <c r="R38" s="26">
        <v>1664.4905562500003</v>
      </c>
      <c r="S38" s="26">
        <v>1684.80038236</v>
      </c>
      <c r="T38" s="26">
        <v>1628.3271578800002</v>
      </c>
      <c r="U38" s="26">
        <v>1585.0191062000001</v>
      </c>
      <c r="V38" s="26">
        <v>1659.9898383499997</v>
      </c>
      <c r="W38" s="26">
        <v>1613.7640946099998</v>
      </c>
      <c r="X38" s="26">
        <v>1593.69658486</v>
      </c>
      <c r="Y38" s="26">
        <v>1521.5523377099998</v>
      </c>
      <c r="Z38" s="26">
        <v>1497.55376009</v>
      </c>
      <c r="AA38" s="26">
        <v>1538.8121490100002</v>
      </c>
      <c r="AB38" s="26">
        <v>1522.1588900900001</v>
      </c>
      <c r="AC38" s="26">
        <v>1491.0079109500002</v>
      </c>
      <c r="AD38" s="26">
        <v>1486.1739337500001</v>
      </c>
      <c r="AE38" s="26">
        <v>1538.8930515700001</v>
      </c>
      <c r="AF38" s="26">
        <v>1536.7599212499999</v>
      </c>
      <c r="AG38" s="26">
        <v>1543.4305491399998</v>
      </c>
      <c r="AH38" s="26">
        <v>1520.0563361400002</v>
      </c>
      <c r="AI38" s="26">
        <v>1516.8476531900003</v>
      </c>
      <c r="AJ38" s="26">
        <v>1543.3507421599998</v>
      </c>
      <c r="AK38" s="26">
        <v>1565.3007930000001</v>
      </c>
      <c r="AL38" s="26">
        <v>1565.6373853799998</v>
      </c>
      <c r="AM38" s="26">
        <v>1537.4241839199999</v>
      </c>
      <c r="AN38" s="26">
        <v>1595.77672678</v>
      </c>
      <c r="AO38" s="26">
        <v>1589.1690553399999</v>
      </c>
      <c r="AP38" s="26">
        <v>1589.5064864799999</v>
      </c>
      <c r="AQ38" s="26">
        <v>1601.1038518</v>
      </c>
      <c r="AR38" s="26">
        <v>1591.7084942900001</v>
      </c>
      <c r="AS38" s="26">
        <v>1583.0495329999999</v>
      </c>
      <c r="AT38" s="26">
        <v>1501.34828724</v>
      </c>
      <c r="AU38" s="26">
        <v>1512.6817990800002</v>
      </c>
      <c r="AV38" s="26">
        <v>1548.7878176500001</v>
      </c>
      <c r="AW38" s="26">
        <v>1560.4947935299999</v>
      </c>
      <c r="AX38" s="26">
        <v>1572.5123715100001</v>
      </c>
      <c r="AY38" s="26">
        <v>1550.4806921200002</v>
      </c>
      <c r="AZ38" s="26">
        <v>1552.3418700799998</v>
      </c>
      <c r="BA38" s="26">
        <v>1552.6704189</v>
      </c>
      <c r="BB38" s="26">
        <v>1514.2494900299998</v>
      </c>
      <c r="BC38" s="26">
        <v>1512.48308301</v>
      </c>
      <c r="BD38" s="26">
        <v>1582.0394385199997</v>
      </c>
      <c r="BE38" s="26">
        <v>1559.4991537799999</v>
      </c>
      <c r="BF38" s="26">
        <v>1531.5604819300002</v>
      </c>
      <c r="BG38" s="26">
        <v>1562.1554631700001</v>
      </c>
      <c r="BH38" s="26">
        <v>1516.5987111900001</v>
      </c>
      <c r="BI38" s="26">
        <v>1466.3786645899997</v>
      </c>
      <c r="BJ38" s="26">
        <v>1438.4981259699998</v>
      </c>
      <c r="BK38" s="26">
        <v>1347.62875702</v>
      </c>
      <c r="BL38" s="26">
        <v>1430.4326461000001</v>
      </c>
      <c r="BM38" s="26">
        <v>1499.0928796600001</v>
      </c>
      <c r="BN38" s="26">
        <v>1501.2488796599998</v>
      </c>
      <c r="BO38" s="26">
        <v>1490.3774633599999</v>
      </c>
      <c r="BP38" s="26">
        <v>1533.2718039599999</v>
      </c>
      <c r="BQ38" s="26">
        <v>1517.2435163899997</v>
      </c>
      <c r="BR38" s="26">
        <v>1488.7001188599997</v>
      </c>
      <c r="BS38" s="26">
        <v>1481.7434677999997</v>
      </c>
      <c r="BT38" s="26">
        <v>1484.7774914700003</v>
      </c>
      <c r="BU38" s="26">
        <v>1468.22168313</v>
      </c>
      <c r="BV38" s="26">
        <v>1485.6276823000001</v>
      </c>
      <c r="BW38" s="26">
        <v>1521.2182708500002</v>
      </c>
      <c r="BX38" s="26">
        <v>1479.60031198</v>
      </c>
      <c r="BY38" s="26">
        <v>1446.2262756600001</v>
      </c>
      <c r="BZ38" s="26">
        <v>1458.8607505799996</v>
      </c>
      <c r="CA38" s="26">
        <v>1450.8040075699998</v>
      </c>
      <c r="CB38" s="26">
        <v>1449.7605263</v>
      </c>
      <c r="CC38" s="26">
        <v>1444.75340908</v>
      </c>
      <c r="CD38" s="26">
        <v>1456.9963672899999</v>
      </c>
      <c r="CE38" s="26">
        <v>1440.13751796</v>
      </c>
      <c r="CF38" s="26">
        <v>1437.4593908000002</v>
      </c>
      <c r="CG38" s="26">
        <v>1433.7195604000001</v>
      </c>
      <c r="CH38" s="26">
        <v>1459.4655534999999</v>
      </c>
      <c r="CI38" s="26">
        <v>1439.5518647900001</v>
      </c>
      <c r="CJ38" s="26">
        <v>1445.1502058200001</v>
      </c>
      <c r="CK38" s="26">
        <v>1484.71249212</v>
      </c>
      <c r="CL38" s="26">
        <v>1448.2726904599999</v>
      </c>
      <c r="CM38" s="26">
        <v>1443.3391408999998</v>
      </c>
      <c r="CN38" s="26">
        <v>1442.6710874300002</v>
      </c>
      <c r="CO38" s="26">
        <v>1405.87770073</v>
      </c>
      <c r="CP38" s="26">
        <v>1397.9832063599999</v>
      </c>
      <c r="CQ38" s="26">
        <v>1401.1585719000002</v>
      </c>
      <c r="CR38" s="26">
        <v>1344.2896093100001</v>
      </c>
      <c r="CS38" s="26">
        <v>1347.2097847500002</v>
      </c>
      <c r="CT38" s="26">
        <v>1367.1519068999999</v>
      </c>
      <c r="CU38" s="26">
        <v>1383.22083735</v>
      </c>
      <c r="CV38" s="26">
        <v>1371.3044792400003</v>
      </c>
      <c r="CW38" s="26">
        <v>1361.3677152699997</v>
      </c>
      <c r="CX38" s="26">
        <v>1388.0047919000001</v>
      </c>
      <c r="CY38" s="26">
        <v>1435.4262304399999</v>
      </c>
      <c r="CZ38" s="26">
        <v>1380.6019148399998</v>
      </c>
      <c r="DA38" s="26">
        <v>1314.91931062</v>
      </c>
      <c r="DB38" s="26">
        <v>1349.29409992</v>
      </c>
      <c r="DC38" s="26">
        <v>1350.92808251</v>
      </c>
      <c r="DD38" s="26">
        <v>1304.0628518100002</v>
      </c>
      <c r="DE38" s="26">
        <v>1330.6090088299998</v>
      </c>
      <c r="DF38" s="26">
        <v>1344.2016500000002</v>
      </c>
      <c r="DG38" s="26">
        <v>1319.2479221800002</v>
      </c>
      <c r="DH38" s="26">
        <v>1336.8789165200003</v>
      </c>
      <c r="DI38" s="26">
        <v>1348.23914167</v>
      </c>
      <c r="DJ38" s="26">
        <v>1309.1479572800001</v>
      </c>
      <c r="DK38" s="26">
        <v>1316.2545981800001</v>
      </c>
      <c r="DL38" s="26">
        <v>1301.25593903</v>
      </c>
      <c r="DM38" s="26">
        <v>1291.1890128099999</v>
      </c>
      <c r="DN38" s="26">
        <v>1287.3089188700001</v>
      </c>
      <c r="DO38" s="26">
        <v>1245.0260644099999</v>
      </c>
      <c r="DP38" s="26">
        <v>1265.47236574</v>
      </c>
      <c r="DQ38" s="26">
        <v>1246.2013693499998</v>
      </c>
      <c r="DR38" s="26">
        <v>1261.0216009900003</v>
      </c>
      <c r="DS38" s="26">
        <v>1256.2306466599998</v>
      </c>
      <c r="DT38" s="26">
        <v>1263.91144476</v>
      </c>
      <c r="DU38" s="26">
        <v>1261.019937</v>
      </c>
      <c r="DV38" s="26">
        <v>1268.2936360500003</v>
      </c>
      <c r="DW38" s="26">
        <v>1291.1532110599999</v>
      </c>
      <c r="DX38" s="26">
        <v>1284.14414373</v>
      </c>
      <c r="DY38" s="26">
        <v>1225.5058813700002</v>
      </c>
      <c r="DZ38" s="26">
        <v>1242.9428101999999</v>
      </c>
      <c r="EA38" s="26">
        <v>1231.13600453</v>
      </c>
      <c r="EB38" s="26">
        <v>1230.72565377</v>
      </c>
      <c r="EC38" s="26">
        <v>1228.4376000099999</v>
      </c>
    </row>
    <row r="39" spans="1:133" x14ac:dyDescent="0.2">
      <c r="A39" s="33" t="s">
        <v>4</v>
      </c>
      <c r="B39" s="26">
        <v>1036.9264154500001</v>
      </c>
      <c r="C39" s="26">
        <v>1012.14614165</v>
      </c>
      <c r="D39" s="26">
        <v>1039.2747655199998</v>
      </c>
      <c r="E39" s="26">
        <v>1032.4223652800001</v>
      </c>
      <c r="F39" s="26">
        <v>1018.37372634</v>
      </c>
      <c r="G39" s="26">
        <v>1027.68732705</v>
      </c>
      <c r="H39" s="26">
        <v>978.52085165999995</v>
      </c>
      <c r="I39" s="26">
        <v>928.83971563999978</v>
      </c>
      <c r="J39" s="26">
        <v>983.20158995000008</v>
      </c>
      <c r="K39" s="26">
        <v>939.50975584000003</v>
      </c>
      <c r="L39" s="26">
        <v>956.40527282999994</v>
      </c>
      <c r="M39" s="26">
        <v>929.59820267000009</v>
      </c>
      <c r="N39" s="26">
        <v>958.05322077000005</v>
      </c>
      <c r="O39" s="26">
        <v>972.04734173999998</v>
      </c>
      <c r="P39" s="26">
        <v>981.65214364999997</v>
      </c>
      <c r="Q39" s="26">
        <v>944.1895116300002</v>
      </c>
      <c r="R39" s="26">
        <v>949.74046971000018</v>
      </c>
      <c r="S39" s="26">
        <v>977.47094872999992</v>
      </c>
      <c r="T39" s="26">
        <v>978.81073143000003</v>
      </c>
      <c r="U39" s="26">
        <v>953.89335476000008</v>
      </c>
      <c r="V39" s="26">
        <v>918.72994185999983</v>
      </c>
      <c r="W39" s="26">
        <v>908.73838393000005</v>
      </c>
      <c r="X39" s="26">
        <v>911.4847013100001</v>
      </c>
      <c r="Y39" s="26">
        <v>927.11751100999993</v>
      </c>
      <c r="Z39" s="26">
        <v>942.06157814000005</v>
      </c>
      <c r="AA39" s="26">
        <v>966.95679847000008</v>
      </c>
      <c r="AB39" s="26">
        <v>963.6928379000002</v>
      </c>
      <c r="AC39" s="26">
        <v>948.13753159999987</v>
      </c>
      <c r="AD39" s="26">
        <v>962.40880785999991</v>
      </c>
      <c r="AE39" s="26">
        <v>995.98148392999997</v>
      </c>
      <c r="AF39" s="26">
        <v>910.30332868000005</v>
      </c>
      <c r="AG39" s="26">
        <v>947.82078996000007</v>
      </c>
      <c r="AH39" s="26">
        <v>925.0801488699999</v>
      </c>
      <c r="AI39" s="26">
        <v>921.48196315999996</v>
      </c>
      <c r="AJ39" s="26">
        <v>903.91811093999991</v>
      </c>
      <c r="AK39" s="26">
        <v>933.64511640000001</v>
      </c>
      <c r="AL39" s="26">
        <v>924.19929002000003</v>
      </c>
      <c r="AM39" s="26">
        <v>908.40103128999976</v>
      </c>
      <c r="AN39" s="26">
        <v>891.5264678100001</v>
      </c>
      <c r="AO39" s="26">
        <v>935.40326777000007</v>
      </c>
      <c r="AP39" s="26">
        <v>887.04614987000002</v>
      </c>
      <c r="AQ39" s="26">
        <v>931.26227912000002</v>
      </c>
      <c r="AR39" s="26">
        <v>892.68343962999995</v>
      </c>
      <c r="AS39" s="26">
        <v>877.52322441000001</v>
      </c>
      <c r="AT39" s="26">
        <v>841.86916378000012</v>
      </c>
      <c r="AU39" s="26">
        <v>836.25227130000007</v>
      </c>
      <c r="AV39" s="26">
        <v>857.37158817</v>
      </c>
      <c r="AW39" s="26">
        <v>876.13775682999994</v>
      </c>
      <c r="AX39" s="26">
        <v>878.64361652999992</v>
      </c>
      <c r="AY39" s="26">
        <v>862.87344791999999</v>
      </c>
      <c r="AZ39" s="26">
        <v>883.5547736100001</v>
      </c>
      <c r="BA39" s="26">
        <v>895.40495791000001</v>
      </c>
      <c r="BB39" s="26">
        <v>847.30568400999994</v>
      </c>
      <c r="BC39" s="26">
        <v>858.57605615000011</v>
      </c>
      <c r="BD39" s="26">
        <v>829.76228982999999</v>
      </c>
      <c r="BE39" s="26">
        <v>841.30337677999989</v>
      </c>
      <c r="BF39" s="26">
        <v>840.08943375000001</v>
      </c>
      <c r="BG39" s="26">
        <v>832.14837729999999</v>
      </c>
      <c r="BH39" s="26">
        <v>825.68799732000002</v>
      </c>
      <c r="BI39" s="26">
        <v>797.86000309999986</v>
      </c>
      <c r="BJ39" s="26">
        <v>833.31664011999987</v>
      </c>
      <c r="BK39" s="26">
        <v>782.97128882999993</v>
      </c>
      <c r="BL39" s="26">
        <v>804.52256907999993</v>
      </c>
      <c r="BM39" s="26">
        <v>805.72038540000005</v>
      </c>
      <c r="BN39" s="26">
        <v>816.82829762000017</v>
      </c>
      <c r="BO39" s="26">
        <v>834.06808425000008</v>
      </c>
      <c r="BP39" s="26">
        <v>810.52334198000005</v>
      </c>
      <c r="BQ39" s="26">
        <v>799.27931485000011</v>
      </c>
      <c r="BR39" s="26">
        <v>815.54548846000012</v>
      </c>
      <c r="BS39" s="26">
        <v>781.06712313000014</v>
      </c>
      <c r="BT39" s="26">
        <v>784.71913143000006</v>
      </c>
      <c r="BU39" s="26">
        <v>792.29217101999984</v>
      </c>
      <c r="BV39" s="26">
        <v>787.29029529999991</v>
      </c>
      <c r="BW39" s="26">
        <v>772.81712433999996</v>
      </c>
      <c r="BX39" s="26">
        <v>792.00042216000008</v>
      </c>
      <c r="BY39" s="26">
        <v>767.45667692000006</v>
      </c>
      <c r="BZ39" s="26">
        <v>783.46718972999997</v>
      </c>
      <c r="CA39" s="26">
        <v>798.69115203000001</v>
      </c>
      <c r="CB39" s="26">
        <v>795.78178430999992</v>
      </c>
      <c r="CC39" s="26">
        <v>793.39788681000005</v>
      </c>
      <c r="CD39" s="26">
        <v>782.8565000000001</v>
      </c>
      <c r="CE39" s="26">
        <v>775.94201813000006</v>
      </c>
      <c r="CF39" s="26">
        <v>776.66005891000009</v>
      </c>
      <c r="CG39" s="26">
        <v>781.70162356000003</v>
      </c>
      <c r="CH39" s="26">
        <v>775.16943101999993</v>
      </c>
      <c r="CI39" s="26">
        <v>778.13728996999998</v>
      </c>
      <c r="CJ39" s="26">
        <v>792.52586897000003</v>
      </c>
      <c r="CK39" s="26">
        <v>769.84555906000014</v>
      </c>
      <c r="CL39" s="26">
        <v>757.31790316000001</v>
      </c>
      <c r="CM39" s="26">
        <v>811.20907141999999</v>
      </c>
      <c r="CN39" s="26">
        <v>762.66057408999995</v>
      </c>
      <c r="CO39" s="26">
        <v>742.80559161000008</v>
      </c>
      <c r="CP39" s="26">
        <v>757.03993279999997</v>
      </c>
      <c r="CQ39" s="26">
        <v>746.33404466000002</v>
      </c>
      <c r="CR39" s="26">
        <v>744.5667081900001</v>
      </c>
      <c r="CS39" s="26">
        <v>765.31260729999985</v>
      </c>
      <c r="CT39" s="26">
        <v>752.82999184000005</v>
      </c>
      <c r="CU39" s="26">
        <v>728.78182722999998</v>
      </c>
      <c r="CV39" s="26">
        <v>756.60423702999992</v>
      </c>
      <c r="CW39" s="26">
        <v>720.2419704199998</v>
      </c>
      <c r="CX39" s="26">
        <v>726.69381534000001</v>
      </c>
      <c r="CY39" s="26">
        <v>761.37387851999995</v>
      </c>
      <c r="CZ39" s="26">
        <v>712.18003910000004</v>
      </c>
      <c r="DA39" s="26">
        <v>712.91598170999998</v>
      </c>
      <c r="DB39" s="26">
        <v>716.77728569999999</v>
      </c>
      <c r="DC39" s="26">
        <v>730.89414041000009</v>
      </c>
      <c r="DD39" s="26">
        <v>692.08131136000009</v>
      </c>
      <c r="DE39" s="26">
        <v>732.60789147999992</v>
      </c>
      <c r="DF39" s="26">
        <v>662.80924142000015</v>
      </c>
      <c r="DG39" s="26">
        <v>684.16604681999991</v>
      </c>
      <c r="DH39" s="26">
        <v>689.59281454999996</v>
      </c>
      <c r="DI39" s="26">
        <v>672.52541702000008</v>
      </c>
      <c r="DJ39" s="26">
        <v>706.55608304999987</v>
      </c>
      <c r="DK39" s="26">
        <v>734.17888616000005</v>
      </c>
      <c r="DL39" s="26">
        <v>702.81158980999999</v>
      </c>
      <c r="DM39" s="26">
        <v>684.66275378</v>
      </c>
      <c r="DN39" s="26">
        <v>714.29209775999982</v>
      </c>
      <c r="DO39" s="26">
        <v>696.27254939000011</v>
      </c>
      <c r="DP39" s="26">
        <v>680.85021124000002</v>
      </c>
      <c r="DQ39" s="26">
        <v>694.53206335000016</v>
      </c>
      <c r="DR39" s="26">
        <v>674.96195767999995</v>
      </c>
      <c r="DS39" s="26">
        <v>683.16260202000001</v>
      </c>
      <c r="DT39" s="26">
        <v>691.57958791999999</v>
      </c>
      <c r="DU39" s="26">
        <v>673.95719521000012</v>
      </c>
      <c r="DV39" s="26">
        <v>651.24679089000006</v>
      </c>
      <c r="DW39" s="26">
        <v>663.33725001999971</v>
      </c>
      <c r="DX39" s="26">
        <v>651.34283262999986</v>
      </c>
      <c r="DY39" s="26">
        <v>624.70644828000002</v>
      </c>
      <c r="DZ39" s="26">
        <v>653.54680379000001</v>
      </c>
      <c r="EA39" s="26">
        <v>612.61280354999997</v>
      </c>
      <c r="EB39" s="26">
        <v>633.41328285000009</v>
      </c>
      <c r="EC39" s="26">
        <v>618.65142494999998</v>
      </c>
    </row>
    <row r="40" spans="1:133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6.7031060000000003E-2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0.21299401000000001</v>
      </c>
      <c r="AI40" s="26">
        <v>0.16439022</v>
      </c>
      <c r="AJ40" s="26">
        <v>0</v>
      </c>
      <c r="AK40" s="26">
        <v>0</v>
      </c>
      <c r="AL40" s="26">
        <v>0.54004607000000004</v>
      </c>
      <c r="AM40" s="26">
        <v>0</v>
      </c>
      <c r="AN40" s="26">
        <v>0</v>
      </c>
      <c r="AO40" s="26">
        <v>0</v>
      </c>
      <c r="AP40" s="26">
        <v>0</v>
      </c>
      <c r="AQ40" s="26">
        <v>0.54093974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0.1164813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0.47629587000000001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0.44773033000000001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0.50900617999999997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</row>
    <row r="41" spans="1:133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0.70987478999999998</v>
      </c>
      <c r="F41" s="26">
        <v>0</v>
      </c>
      <c r="G41" s="26">
        <v>0.56767783000000005</v>
      </c>
      <c r="H41" s="26">
        <v>0</v>
      </c>
      <c r="I41" s="26">
        <v>0.45177679999999998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0.63932021000000006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0.46794123999999998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</row>
    <row r="42" spans="1:133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9.9574389999999999E-2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0.14363890000000001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0.38965532000000003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</row>
    <row r="43" spans="1:133" x14ac:dyDescent="0.2">
      <c r="A43" s="33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0.67408933000000004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0.49483537999999999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0.42495945000000002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</row>
    <row r="44" spans="1:133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0.53449617999999999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0.79974427999999997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</row>
    <row r="45" spans="1:133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0.54333136000000004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</row>
    <row r="46" spans="1:133" x14ac:dyDescent="0.2">
      <c r="A46" s="33" t="s">
        <v>13</v>
      </c>
      <c r="B46" s="26">
        <v>24.666175710000001</v>
      </c>
      <c r="C46" s="26">
        <v>30.013445579999999</v>
      </c>
      <c r="D46" s="26">
        <v>30.487179280000003</v>
      </c>
      <c r="E46" s="26">
        <v>24.58853964</v>
      </c>
      <c r="F46" s="26">
        <v>23.96114266</v>
      </c>
      <c r="G46" s="26">
        <v>18.90446262</v>
      </c>
      <c r="H46" s="26">
        <v>28.50188219</v>
      </c>
      <c r="I46" s="26">
        <v>29.669118160000004</v>
      </c>
      <c r="J46" s="26">
        <v>28.331555810000001</v>
      </c>
      <c r="K46" s="26">
        <v>25.778796829999997</v>
      </c>
      <c r="L46" s="26">
        <v>18.549594600000002</v>
      </c>
      <c r="M46" s="26">
        <v>20.912918229999995</v>
      </c>
      <c r="N46" s="26">
        <v>26.530886460000005</v>
      </c>
      <c r="O46" s="26">
        <v>20.811420290000001</v>
      </c>
      <c r="P46" s="26">
        <v>22.858212660000003</v>
      </c>
      <c r="Q46" s="26">
        <v>28.10615967</v>
      </c>
      <c r="R46" s="26">
        <v>20.364642869999997</v>
      </c>
      <c r="S46" s="26">
        <v>19.241725559999999</v>
      </c>
      <c r="T46" s="26">
        <v>30.9039547</v>
      </c>
      <c r="U46" s="26">
        <v>32.597255390000001</v>
      </c>
      <c r="V46" s="26">
        <v>35.680649009999996</v>
      </c>
      <c r="W46" s="26">
        <v>21.753159499999999</v>
      </c>
      <c r="X46" s="26">
        <v>16.05782219</v>
      </c>
      <c r="Y46" s="26">
        <v>25.329651390000002</v>
      </c>
      <c r="Z46" s="26">
        <v>26.188137800000003</v>
      </c>
      <c r="AA46" s="26">
        <v>25.382948259999999</v>
      </c>
      <c r="AB46" s="26">
        <v>28.303711910000001</v>
      </c>
      <c r="AC46" s="26">
        <v>37.360531599999995</v>
      </c>
      <c r="AD46" s="26">
        <v>29.967538210000001</v>
      </c>
      <c r="AE46" s="26">
        <v>24.783677870000002</v>
      </c>
      <c r="AF46" s="26">
        <v>31.956852309999999</v>
      </c>
      <c r="AG46" s="26">
        <v>27.882752290000003</v>
      </c>
      <c r="AH46" s="26">
        <v>34.566264789999998</v>
      </c>
      <c r="AI46" s="26">
        <v>22.848159829999997</v>
      </c>
      <c r="AJ46" s="26">
        <v>22.201675770000001</v>
      </c>
      <c r="AK46" s="26">
        <v>26.95863714</v>
      </c>
      <c r="AL46" s="26">
        <v>26.30345565</v>
      </c>
      <c r="AM46" s="26">
        <v>23.554306659999995</v>
      </c>
      <c r="AN46" s="26">
        <v>23.396521409999998</v>
      </c>
      <c r="AO46" s="26">
        <v>24.286883120000002</v>
      </c>
      <c r="AP46" s="26">
        <v>23.952265519999997</v>
      </c>
      <c r="AQ46" s="26">
        <v>24.323832640000003</v>
      </c>
      <c r="AR46" s="26">
        <v>33.654661800000007</v>
      </c>
      <c r="AS46" s="26">
        <v>29.650591800000001</v>
      </c>
      <c r="AT46" s="26">
        <v>37.253497259999996</v>
      </c>
      <c r="AU46" s="26">
        <v>25.195188269999999</v>
      </c>
      <c r="AV46" s="26">
        <v>24.930556490000001</v>
      </c>
      <c r="AW46" s="26">
        <v>28.708297930000001</v>
      </c>
      <c r="AX46" s="26">
        <v>25.178001219999999</v>
      </c>
      <c r="AY46" s="26">
        <v>32.348536719999998</v>
      </c>
      <c r="AZ46" s="26">
        <v>40.933042399999991</v>
      </c>
      <c r="BA46" s="26">
        <v>29.909903619999994</v>
      </c>
      <c r="BB46" s="26">
        <v>27.428325879999999</v>
      </c>
      <c r="BC46" s="26">
        <v>28.055647510000007</v>
      </c>
      <c r="BD46" s="26">
        <v>42.111673090000004</v>
      </c>
      <c r="BE46" s="26">
        <v>47.731890759999999</v>
      </c>
      <c r="BF46" s="26">
        <v>37.296447489999998</v>
      </c>
      <c r="BG46" s="26">
        <v>24.285875310000002</v>
      </c>
      <c r="BH46" s="26">
        <v>33.200848519999994</v>
      </c>
      <c r="BI46" s="26">
        <v>43.54803742</v>
      </c>
      <c r="BJ46" s="26">
        <v>32.941714819999994</v>
      </c>
      <c r="BK46" s="26">
        <v>28.032877600000003</v>
      </c>
      <c r="BL46" s="26">
        <v>24.429862470000003</v>
      </c>
      <c r="BM46" s="26">
        <v>34.791335759999996</v>
      </c>
      <c r="BN46" s="26">
        <v>26.14464598</v>
      </c>
      <c r="BO46" s="26">
        <v>28.198827820000002</v>
      </c>
      <c r="BP46" s="26">
        <v>34.772323719999996</v>
      </c>
      <c r="BQ46" s="26">
        <v>32.69874252999999</v>
      </c>
      <c r="BR46" s="26">
        <v>36.474326449999992</v>
      </c>
      <c r="BS46" s="26">
        <v>31.100442019999999</v>
      </c>
      <c r="BT46" s="26">
        <v>22.79619314</v>
      </c>
      <c r="BU46" s="26">
        <v>33.269467750000004</v>
      </c>
      <c r="BV46" s="26">
        <v>29.893119689999999</v>
      </c>
      <c r="BW46" s="26">
        <v>28.543916840000001</v>
      </c>
      <c r="BX46" s="26">
        <v>32.798191379999999</v>
      </c>
      <c r="BY46" s="26">
        <v>27.985724110000003</v>
      </c>
      <c r="BZ46" s="26">
        <v>29.987963609999998</v>
      </c>
      <c r="CA46" s="26">
        <v>22.860656649999996</v>
      </c>
      <c r="CB46" s="26">
        <v>29.771650130000001</v>
      </c>
      <c r="CC46" s="26">
        <v>24.616526220000001</v>
      </c>
      <c r="CD46" s="26">
        <v>28.040230099999995</v>
      </c>
      <c r="CE46" s="26">
        <v>31.050239490000006</v>
      </c>
      <c r="CF46" s="26">
        <v>25.713120119999999</v>
      </c>
      <c r="CG46" s="26">
        <v>37.66350890999999</v>
      </c>
      <c r="CH46" s="26">
        <v>33.272785200000001</v>
      </c>
      <c r="CI46" s="26">
        <v>23.833312690000003</v>
      </c>
      <c r="CJ46" s="26">
        <v>27.591582709999997</v>
      </c>
      <c r="CK46" s="26">
        <v>29.842277069999998</v>
      </c>
      <c r="CL46" s="26">
        <v>23.893676279999998</v>
      </c>
      <c r="CM46" s="26">
        <v>26.447921729999997</v>
      </c>
      <c r="CN46" s="26">
        <v>29.131241860000003</v>
      </c>
      <c r="CO46" s="26">
        <v>35.721272480000003</v>
      </c>
      <c r="CP46" s="26">
        <v>28.901445020000001</v>
      </c>
      <c r="CQ46" s="26">
        <v>30.854327730000001</v>
      </c>
      <c r="CR46" s="26">
        <v>22.668898109999997</v>
      </c>
      <c r="CS46" s="26">
        <v>27.63799298</v>
      </c>
      <c r="CT46" s="26">
        <v>23.80516574</v>
      </c>
      <c r="CU46" s="26">
        <v>24.224916919999998</v>
      </c>
      <c r="CV46" s="26">
        <v>29.62338849</v>
      </c>
      <c r="CW46" s="26">
        <v>33.664467270000003</v>
      </c>
      <c r="CX46" s="26">
        <v>20.217951250000002</v>
      </c>
      <c r="CY46" s="26">
        <v>24.310893399999998</v>
      </c>
      <c r="CZ46" s="26">
        <v>34.95458532</v>
      </c>
      <c r="DA46" s="26">
        <v>27.418539450000001</v>
      </c>
      <c r="DB46" s="26">
        <v>28.652090890000004</v>
      </c>
      <c r="DC46" s="26">
        <v>27.978709870000007</v>
      </c>
      <c r="DD46" s="26">
        <v>24.052793170000001</v>
      </c>
      <c r="DE46" s="26">
        <v>31.20584157</v>
      </c>
      <c r="DF46" s="26">
        <v>29.327735740000001</v>
      </c>
      <c r="DG46" s="26">
        <v>31.625828750000004</v>
      </c>
      <c r="DH46" s="26">
        <v>29.900485289999999</v>
      </c>
      <c r="DI46" s="26">
        <v>29.975185970000002</v>
      </c>
      <c r="DJ46" s="26">
        <v>24.877387929999998</v>
      </c>
      <c r="DK46" s="26">
        <v>32.275564950000003</v>
      </c>
      <c r="DL46" s="26">
        <v>32.283572020000001</v>
      </c>
      <c r="DM46" s="26">
        <v>30.027166960000002</v>
      </c>
      <c r="DN46" s="26">
        <v>28.782137089999999</v>
      </c>
      <c r="DO46" s="26">
        <v>22.405246380000001</v>
      </c>
      <c r="DP46" s="26">
        <v>25.657631739999999</v>
      </c>
      <c r="DQ46" s="26">
        <v>32.545760110000003</v>
      </c>
      <c r="DR46" s="26">
        <v>24.809262060000002</v>
      </c>
      <c r="DS46" s="26">
        <v>26.93065344</v>
      </c>
      <c r="DT46" s="26">
        <v>28.433938189999999</v>
      </c>
      <c r="DU46" s="26">
        <v>25.967384779999996</v>
      </c>
      <c r="DV46" s="26">
        <v>33.863982530000008</v>
      </c>
      <c r="DW46" s="26">
        <v>19.652198479999999</v>
      </c>
      <c r="DX46" s="26">
        <v>33.471638500000005</v>
      </c>
      <c r="DY46" s="26">
        <v>30.890884630000002</v>
      </c>
      <c r="DZ46" s="26">
        <v>27.735527130000001</v>
      </c>
      <c r="EA46" s="26">
        <v>29.178946849999999</v>
      </c>
      <c r="EB46" s="26">
        <v>25.48899875</v>
      </c>
      <c r="EC46" s="26">
        <v>30.199178480000004</v>
      </c>
    </row>
    <row r="47" spans="1:133" x14ac:dyDescent="0.2">
      <c r="A47" s="32" t="s">
        <v>20</v>
      </c>
    </row>
    <row r="48" spans="1:133" x14ac:dyDescent="0.2">
      <c r="A48" s="33" t="s">
        <v>1</v>
      </c>
      <c r="B48" s="26">
        <v>3996.5973157500002</v>
      </c>
      <c r="C48" s="26">
        <v>4110.7695769399998</v>
      </c>
      <c r="D48" s="26">
        <v>4142.7624743699998</v>
      </c>
      <c r="E48" s="26">
        <v>3978.3973731399997</v>
      </c>
      <c r="F48" s="26">
        <v>3846.7493244100001</v>
      </c>
      <c r="G48" s="26">
        <v>3285.7833473999999</v>
      </c>
      <c r="H48" s="26">
        <v>3937.0401672600001</v>
      </c>
      <c r="I48" s="26">
        <v>3960.4262859099999</v>
      </c>
      <c r="J48" s="26">
        <v>3830.8285361999997</v>
      </c>
      <c r="K48" s="26">
        <v>4055.4175054799998</v>
      </c>
      <c r="L48" s="26">
        <v>4069.4642532299999</v>
      </c>
      <c r="M48" s="26">
        <v>3800.9374163100006</v>
      </c>
      <c r="N48" s="26">
        <v>3998.5787565199994</v>
      </c>
      <c r="O48" s="26">
        <v>4120.539531200001</v>
      </c>
      <c r="P48" s="26">
        <v>3840.1060713200009</v>
      </c>
      <c r="Q48" s="26">
        <v>3841.2118223000002</v>
      </c>
      <c r="R48" s="26">
        <v>3816.3763704700004</v>
      </c>
      <c r="S48" s="26">
        <v>3306.8208515699994</v>
      </c>
      <c r="T48" s="26">
        <v>3702.1958461699996</v>
      </c>
      <c r="U48" s="26">
        <v>3874.6801361500002</v>
      </c>
      <c r="V48" s="26">
        <v>3831.2866609100001</v>
      </c>
      <c r="W48" s="26">
        <v>3909.4638115499997</v>
      </c>
      <c r="X48" s="26">
        <v>3777.6247167000001</v>
      </c>
      <c r="Y48" s="26">
        <v>3704.2202149699997</v>
      </c>
      <c r="Z48" s="26">
        <v>3735.7183723599996</v>
      </c>
      <c r="AA48" s="26">
        <v>3629.7683608099996</v>
      </c>
      <c r="AB48" s="26">
        <v>3516.3797757800003</v>
      </c>
      <c r="AC48" s="26">
        <v>3781.8572004600001</v>
      </c>
      <c r="AD48" s="26">
        <v>3527.0718962499996</v>
      </c>
      <c r="AE48" s="26">
        <v>2952.5420943199997</v>
      </c>
      <c r="AF48" s="26">
        <v>3541.7567636799999</v>
      </c>
      <c r="AG48" s="26">
        <v>3697.9060131300002</v>
      </c>
      <c r="AH48" s="26">
        <v>3615.4506341699998</v>
      </c>
      <c r="AI48" s="26">
        <v>3657.14309946</v>
      </c>
      <c r="AJ48" s="26">
        <v>3632.6894701800002</v>
      </c>
      <c r="AK48" s="26">
        <v>3421.9578181999996</v>
      </c>
      <c r="AL48" s="26">
        <v>3418.4251707900003</v>
      </c>
      <c r="AM48" s="26">
        <v>3509.9262337</v>
      </c>
      <c r="AN48" s="26">
        <v>3230.0522798800002</v>
      </c>
      <c r="AO48" s="26">
        <v>3364.9747138200005</v>
      </c>
      <c r="AP48" s="26">
        <v>3119.3434814699999</v>
      </c>
      <c r="AQ48" s="26">
        <v>2768.0070515299999</v>
      </c>
      <c r="AR48" s="26">
        <v>3291.4658668500006</v>
      </c>
      <c r="AS48" s="26">
        <v>3552.3222720499994</v>
      </c>
      <c r="AT48" s="26">
        <v>3047.1248562199999</v>
      </c>
      <c r="AU48" s="26">
        <v>3205.6310076399996</v>
      </c>
      <c r="AV48" s="26">
        <v>3462.0739913099997</v>
      </c>
      <c r="AW48" s="26">
        <v>3272.1789895699999</v>
      </c>
      <c r="AX48" s="26">
        <v>3360.6517286400008</v>
      </c>
      <c r="AY48" s="26">
        <v>3613.3812459500004</v>
      </c>
      <c r="AZ48" s="26">
        <v>3470.2184879199999</v>
      </c>
      <c r="BA48" s="26">
        <v>3440.7140500199998</v>
      </c>
      <c r="BB48" s="26">
        <v>3433.6752508900004</v>
      </c>
      <c r="BC48" s="26">
        <v>2927.0307436400003</v>
      </c>
      <c r="BD48" s="26">
        <v>3261.0042474399997</v>
      </c>
      <c r="BE48" s="26">
        <v>3472.6005351899998</v>
      </c>
      <c r="BF48" s="26">
        <v>3539.8296309600005</v>
      </c>
      <c r="BG48" s="26">
        <v>3398.18977206</v>
      </c>
      <c r="BH48" s="26">
        <v>3492.9482261899998</v>
      </c>
      <c r="BI48" s="26">
        <v>3154.8620617699999</v>
      </c>
      <c r="BJ48" s="26">
        <v>3120.24425664</v>
      </c>
      <c r="BK48" s="26">
        <v>2899.2949295599997</v>
      </c>
      <c r="BL48" s="26">
        <v>3054.9910479700002</v>
      </c>
      <c r="BM48" s="26">
        <v>3595.4416323800001</v>
      </c>
      <c r="BN48" s="26">
        <v>3407.8093887299992</v>
      </c>
      <c r="BO48" s="26">
        <v>3038.0443551399999</v>
      </c>
      <c r="BP48" s="26">
        <v>3396.9230848300003</v>
      </c>
      <c r="BQ48" s="26">
        <v>3609.8956831099999</v>
      </c>
      <c r="BR48" s="26">
        <v>3622.3691365900004</v>
      </c>
      <c r="BS48" s="26">
        <v>3919.30567015</v>
      </c>
      <c r="BT48" s="26">
        <v>3903.8001693900001</v>
      </c>
      <c r="BU48" s="26">
        <v>3480.9080189700003</v>
      </c>
      <c r="BV48" s="26">
        <v>3695.3658263299999</v>
      </c>
      <c r="BW48" s="26">
        <v>3674.5868075499998</v>
      </c>
      <c r="BX48" s="26">
        <v>3678.6300239700004</v>
      </c>
      <c r="BY48" s="26">
        <v>3585.25799564</v>
      </c>
      <c r="BZ48" s="26">
        <v>3383.7350639800002</v>
      </c>
      <c r="CA48" s="26">
        <v>3035.7726589099998</v>
      </c>
      <c r="CB48" s="26">
        <v>3455.0039357800001</v>
      </c>
      <c r="CC48" s="26">
        <v>3762.7814288</v>
      </c>
      <c r="CD48" s="26">
        <v>3422.0904429300003</v>
      </c>
      <c r="CE48" s="26">
        <v>3727.9314799199997</v>
      </c>
      <c r="CF48" s="26">
        <v>3764.0553961599999</v>
      </c>
      <c r="CG48" s="26">
        <v>3592.6143648500001</v>
      </c>
      <c r="CH48" s="26">
        <v>3950.5321891400004</v>
      </c>
      <c r="CI48" s="26">
        <v>3780.2617357600002</v>
      </c>
      <c r="CJ48" s="26">
        <v>3651.4612715599997</v>
      </c>
      <c r="CK48" s="26">
        <v>3607.6006064999997</v>
      </c>
      <c r="CL48" s="26">
        <v>3362.89227282</v>
      </c>
      <c r="CM48" s="26">
        <v>3102.2113483999997</v>
      </c>
      <c r="CN48" s="26">
        <v>3354.4116757300003</v>
      </c>
      <c r="CO48" s="26">
        <v>3630.6699991699998</v>
      </c>
      <c r="CP48" s="26">
        <v>3580.7009685500002</v>
      </c>
      <c r="CQ48" s="26">
        <v>3806.8769802899997</v>
      </c>
      <c r="CR48" s="26">
        <v>3624.2635089800001</v>
      </c>
      <c r="CS48" s="26">
        <v>3549.2049787400006</v>
      </c>
      <c r="CT48" s="26">
        <v>3613.6442688100001</v>
      </c>
      <c r="CU48" s="26">
        <v>3737.0043350700003</v>
      </c>
      <c r="CV48" s="26">
        <v>3709.6713368000001</v>
      </c>
      <c r="CW48" s="26">
        <v>3518.2632092099998</v>
      </c>
      <c r="CX48" s="26">
        <v>3432.4829111299996</v>
      </c>
      <c r="CY48" s="26">
        <v>3104.5226004199999</v>
      </c>
      <c r="CZ48" s="26">
        <v>3385.4795638300002</v>
      </c>
      <c r="DA48" s="26">
        <v>3796.61859968</v>
      </c>
      <c r="DB48" s="26">
        <v>3614.8390702199999</v>
      </c>
      <c r="DC48" s="26">
        <v>3775.3501287200002</v>
      </c>
      <c r="DD48" s="26">
        <v>3810.6421534300002</v>
      </c>
      <c r="DE48" s="26">
        <v>3682.5330685100002</v>
      </c>
      <c r="DF48" s="26">
        <v>3777.1804372199999</v>
      </c>
      <c r="DG48" s="26">
        <v>3781.9617875299991</v>
      </c>
      <c r="DH48" s="26">
        <v>3686.3144846299997</v>
      </c>
      <c r="DI48" s="26">
        <v>3641.1000219799998</v>
      </c>
      <c r="DJ48" s="26">
        <v>3337.4097242400003</v>
      </c>
      <c r="DK48" s="26">
        <v>2984.6655175900005</v>
      </c>
      <c r="DL48" s="26">
        <v>3310.6129918499996</v>
      </c>
      <c r="DM48" s="26">
        <v>3722.85270395</v>
      </c>
      <c r="DN48" s="26">
        <v>3838.0605240900004</v>
      </c>
      <c r="DO48" s="26">
        <v>3771.9224403899993</v>
      </c>
      <c r="DP48" s="26">
        <v>3675.7476335599999</v>
      </c>
      <c r="DQ48" s="26">
        <v>3550.5907281499999</v>
      </c>
      <c r="DR48" s="26">
        <v>3662.8639651700005</v>
      </c>
      <c r="DS48" s="26">
        <v>3760.5419923200002</v>
      </c>
      <c r="DT48" s="26">
        <v>3584.6512381899993</v>
      </c>
      <c r="DU48" s="26">
        <v>3593.6101839800008</v>
      </c>
      <c r="DV48" s="26">
        <v>3434.8264623300001</v>
      </c>
      <c r="DW48" s="26">
        <v>2859.9211851200007</v>
      </c>
      <c r="DX48" s="26">
        <v>3255.5083813599999</v>
      </c>
      <c r="DY48" s="26">
        <v>3679.9775351399999</v>
      </c>
      <c r="DZ48" s="26">
        <v>3571.6776442</v>
      </c>
      <c r="EA48" s="26">
        <v>3760.0511952500001</v>
      </c>
      <c r="EB48" s="26">
        <v>3816.3525702700003</v>
      </c>
      <c r="EC48" s="26">
        <v>3564.3674537000002</v>
      </c>
    </row>
    <row r="49" spans="1:133" x14ac:dyDescent="0.2">
      <c r="A49" s="33" t="s">
        <v>2</v>
      </c>
      <c r="B49" s="26">
        <v>17194.83828706</v>
      </c>
      <c r="C49" s="26">
        <v>16982.87418956</v>
      </c>
      <c r="D49" s="26">
        <v>17050.132125149998</v>
      </c>
      <c r="E49" s="26">
        <v>17173.378512389998</v>
      </c>
      <c r="F49" s="26">
        <v>16638.708191090001</v>
      </c>
      <c r="G49" s="26">
        <v>16789.927040139999</v>
      </c>
      <c r="H49" s="26">
        <v>16960.334227020001</v>
      </c>
      <c r="I49" s="26">
        <v>17295.164084749998</v>
      </c>
      <c r="J49" s="26">
        <v>17392.557886799998</v>
      </c>
      <c r="K49" s="26">
        <v>17294.08717033</v>
      </c>
      <c r="L49" s="26">
        <v>16692.34978633</v>
      </c>
      <c r="M49" s="26">
        <v>16372.251325049998</v>
      </c>
      <c r="N49" s="26">
        <v>16683.611514159998</v>
      </c>
      <c r="O49" s="26">
        <v>16649.415632389999</v>
      </c>
      <c r="P49" s="26">
        <v>16667.516386209998</v>
      </c>
      <c r="Q49" s="26">
        <v>16807.254072619999</v>
      </c>
      <c r="R49" s="26">
        <v>16250.881171290001</v>
      </c>
      <c r="S49" s="26">
        <v>15311.015155019997</v>
      </c>
      <c r="T49" s="26">
        <v>16955.508585809999</v>
      </c>
      <c r="U49" s="26">
        <v>17349.407322110004</v>
      </c>
      <c r="V49" s="26">
        <v>16889.3219995</v>
      </c>
      <c r="W49" s="26">
        <v>16819.395154919999</v>
      </c>
      <c r="X49" s="26">
        <v>16549.607144529997</v>
      </c>
      <c r="Y49" s="26">
        <v>16124.674766859996</v>
      </c>
      <c r="Z49" s="26">
        <v>16598.172064620001</v>
      </c>
      <c r="AA49" s="26">
        <v>16600.050124329999</v>
      </c>
      <c r="AB49" s="26">
        <v>16155.703857529998</v>
      </c>
      <c r="AC49" s="26">
        <v>15879.702739970002</v>
      </c>
      <c r="AD49" s="26">
        <v>15556.853812339998</v>
      </c>
      <c r="AE49" s="26">
        <v>14568.12004813</v>
      </c>
      <c r="AF49" s="26">
        <v>15633.72956328</v>
      </c>
      <c r="AG49" s="26">
        <v>15873.513436820002</v>
      </c>
      <c r="AH49" s="26">
        <v>16284.902829030001</v>
      </c>
      <c r="AI49" s="26">
        <v>16223.548763320003</v>
      </c>
      <c r="AJ49" s="26">
        <v>16224.18940698</v>
      </c>
      <c r="AK49" s="26">
        <v>15783.190320479998</v>
      </c>
      <c r="AL49" s="26">
        <v>16056.365164559998</v>
      </c>
      <c r="AM49" s="26">
        <v>16480.63768978</v>
      </c>
      <c r="AN49" s="26">
        <v>16034.252402359998</v>
      </c>
      <c r="AO49" s="26">
        <v>15898.480500820004</v>
      </c>
      <c r="AP49" s="26">
        <v>15972.279305839998</v>
      </c>
      <c r="AQ49" s="26">
        <v>14936.854988539999</v>
      </c>
      <c r="AR49" s="26">
        <v>15692.261538379997</v>
      </c>
      <c r="AS49" s="26">
        <v>15812.4972808</v>
      </c>
      <c r="AT49" s="26">
        <v>14707.050086810001</v>
      </c>
      <c r="AU49" s="26">
        <v>14889.574858449996</v>
      </c>
      <c r="AV49" s="26">
        <v>15655.791008200002</v>
      </c>
      <c r="AW49" s="26">
        <v>16065.131813469998</v>
      </c>
      <c r="AX49" s="26">
        <v>16214.296194609999</v>
      </c>
      <c r="AY49" s="26">
        <v>16960.393944650001</v>
      </c>
      <c r="AZ49" s="26">
        <v>16030.678945029998</v>
      </c>
      <c r="BA49" s="26">
        <v>16400.7298304</v>
      </c>
      <c r="BB49" s="26">
        <v>15513.35557566</v>
      </c>
      <c r="BC49" s="26">
        <v>15385.656324760001</v>
      </c>
      <c r="BD49" s="26">
        <v>15606.360073469999</v>
      </c>
      <c r="BE49" s="26">
        <v>15604.345660090001</v>
      </c>
      <c r="BF49" s="26">
        <v>16018.820077210001</v>
      </c>
      <c r="BG49" s="26">
        <v>15358.059580890002</v>
      </c>
      <c r="BH49" s="26">
        <v>15363.725771200001</v>
      </c>
      <c r="BI49" s="26">
        <v>15077.890964789998</v>
      </c>
      <c r="BJ49" s="26">
        <v>14998.57237806</v>
      </c>
      <c r="BK49" s="26">
        <v>14528.163322729999</v>
      </c>
      <c r="BL49" s="26">
        <v>14813.85756463</v>
      </c>
      <c r="BM49" s="26">
        <v>17242.237658749997</v>
      </c>
      <c r="BN49" s="26">
        <v>16376.240762939999</v>
      </c>
      <c r="BO49" s="26">
        <v>15823.523723149998</v>
      </c>
      <c r="BP49" s="26">
        <v>16730.168994270003</v>
      </c>
      <c r="BQ49" s="26">
        <v>16638.199804310003</v>
      </c>
      <c r="BR49" s="26">
        <v>16605.244181140002</v>
      </c>
      <c r="BS49" s="26">
        <v>16797.59254587</v>
      </c>
      <c r="BT49" s="26">
        <v>16798.864958459999</v>
      </c>
      <c r="BU49" s="26">
        <v>16607.334079189997</v>
      </c>
      <c r="BV49" s="26">
        <v>16941.741902719998</v>
      </c>
      <c r="BW49" s="26">
        <v>17091.965594770001</v>
      </c>
      <c r="BX49" s="26">
        <v>16564.710006759997</v>
      </c>
      <c r="BY49" s="26">
        <v>16530.187420469996</v>
      </c>
      <c r="BZ49" s="26">
        <v>16223.092635510002</v>
      </c>
      <c r="CA49" s="26">
        <v>15333.121369249999</v>
      </c>
      <c r="CB49" s="26">
        <v>16556.95959631</v>
      </c>
      <c r="CC49" s="26">
        <v>15868.08085337</v>
      </c>
      <c r="CD49" s="26">
        <v>16317.606221730002</v>
      </c>
      <c r="CE49" s="26">
        <v>16106.73828695</v>
      </c>
      <c r="CF49" s="26">
        <v>15743.90791536</v>
      </c>
      <c r="CG49" s="26">
        <v>15798.777242480002</v>
      </c>
      <c r="CH49" s="26">
        <v>15910.90034185</v>
      </c>
      <c r="CI49" s="26">
        <v>16448.716682670001</v>
      </c>
      <c r="CJ49" s="26">
        <v>15825.295174109997</v>
      </c>
      <c r="CK49" s="26">
        <v>15734.800087780002</v>
      </c>
      <c r="CL49" s="26">
        <v>15688.584559790001</v>
      </c>
      <c r="CM49" s="26">
        <v>14975.84931333</v>
      </c>
      <c r="CN49" s="26">
        <v>15948.94997537</v>
      </c>
      <c r="CO49" s="26">
        <v>16044.106163080001</v>
      </c>
      <c r="CP49" s="26">
        <v>16043.468212219997</v>
      </c>
      <c r="CQ49" s="26">
        <v>15898.81881158</v>
      </c>
      <c r="CR49" s="26">
        <v>16332.84075609</v>
      </c>
      <c r="CS49" s="26">
        <v>15906.399085480001</v>
      </c>
      <c r="CT49" s="26">
        <v>15768.524250640003</v>
      </c>
      <c r="CU49" s="26">
        <v>16452.75710581</v>
      </c>
      <c r="CV49" s="26">
        <v>16245.15835548</v>
      </c>
      <c r="CW49" s="26">
        <v>16428.940266319998</v>
      </c>
      <c r="CX49" s="26">
        <v>15777.892812610002</v>
      </c>
      <c r="CY49" s="26">
        <v>15021.344648910001</v>
      </c>
      <c r="CZ49" s="26">
        <v>16229.060353569999</v>
      </c>
      <c r="DA49" s="26">
        <v>16431.404924859999</v>
      </c>
      <c r="DB49" s="26">
        <v>16575.251095699998</v>
      </c>
      <c r="DC49" s="26">
        <v>16129.083969840001</v>
      </c>
      <c r="DD49" s="26">
        <v>16295.784415999999</v>
      </c>
      <c r="DE49" s="26">
        <v>16195.352995490002</v>
      </c>
      <c r="DF49" s="26">
        <v>16303.923302540001</v>
      </c>
      <c r="DG49" s="26">
        <v>16564.671790989996</v>
      </c>
      <c r="DH49" s="26">
        <v>16645.640488270001</v>
      </c>
      <c r="DI49" s="26">
        <v>16021.736739010003</v>
      </c>
      <c r="DJ49" s="26">
        <v>15446.24983934</v>
      </c>
      <c r="DK49" s="26">
        <v>14997.007851550001</v>
      </c>
      <c r="DL49" s="26">
        <v>15849.032209109997</v>
      </c>
      <c r="DM49" s="26">
        <v>15566.59476649</v>
      </c>
      <c r="DN49" s="26">
        <v>15101.450585910001</v>
      </c>
      <c r="DO49" s="26">
        <v>15462.508821539999</v>
      </c>
      <c r="DP49" s="26">
        <v>15341.852679360003</v>
      </c>
      <c r="DQ49" s="26">
        <v>15202.028551239999</v>
      </c>
      <c r="DR49" s="26">
        <v>15536.13765796</v>
      </c>
      <c r="DS49" s="26">
        <v>15599.469782060001</v>
      </c>
      <c r="DT49" s="26">
        <v>15491.454164459999</v>
      </c>
      <c r="DU49" s="26">
        <v>15345.411224670001</v>
      </c>
      <c r="DV49" s="26">
        <v>15071.367154470001</v>
      </c>
      <c r="DW49" s="26">
        <v>14653.901087620003</v>
      </c>
      <c r="DX49" s="26">
        <v>15396.67836451</v>
      </c>
      <c r="DY49" s="26">
        <v>15339.6154343</v>
      </c>
      <c r="DZ49" s="26">
        <v>14976.996325640002</v>
      </c>
      <c r="EA49" s="26">
        <v>15145.256009310002</v>
      </c>
      <c r="EB49" s="26">
        <v>15442.330782730001</v>
      </c>
      <c r="EC49" s="26">
        <v>14662.270499570001</v>
      </c>
    </row>
    <row r="50" spans="1:133" x14ac:dyDescent="0.2">
      <c r="A50" s="33" t="s">
        <v>3</v>
      </c>
      <c r="B50" s="26">
        <v>41203.99987616</v>
      </c>
      <c r="C50" s="26">
        <v>42434.998008559996</v>
      </c>
      <c r="D50" s="26">
        <v>42571.857037580012</v>
      </c>
      <c r="E50" s="26">
        <v>41636.647138010005</v>
      </c>
      <c r="F50" s="26">
        <v>41999.761611449991</v>
      </c>
      <c r="G50" s="26">
        <v>41958.586681289999</v>
      </c>
      <c r="H50" s="26">
        <v>44116.666620689997</v>
      </c>
      <c r="I50" s="26">
        <v>42753.295274830001</v>
      </c>
      <c r="J50" s="26">
        <v>42953.780500110013</v>
      </c>
      <c r="K50" s="26">
        <v>42770.40855955999</v>
      </c>
      <c r="L50" s="26">
        <v>42398.642658919991</v>
      </c>
      <c r="M50" s="26">
        <v>42610.896230740007</v>
      </c>
      <c r="N50" s="26">
        <v>41924.877451150009</v>
      </c>
      <c r="O50" s="26">
        <v>42433.983780620001</v>
      </c>
      <c r="P50" s="26">
        <v>41752.047830270007</v>
      </c>
      <c r="Q50" s="26">
        <v>41600.978247710009</v>
      </c>
      <c r="R50" s="26">
        <v>42276.817761879996</v>
      </c>
      <c r="S50" s="26">
        <v>41915.009492419995</v>
      </c>
      <c r="T50" s="26">
        <v>41554.448337289999</v>
      </c>
      <c r="U50" s="26">
        <v>40346.991258379996</v>
      </c>
      <c r="V50" s="26">
        <v>42036.941692790002</v>
      </c>
      <c r="W50" s="26">
        <v>41074.648105239998</v>
      </c>
      <c r="X50" s="26">
        <v>40728.807916520003</v>
      </c>
      <c r="Y50" s="26">
        <v>38698.616050230004</v>
      </c>
      <c r="Z50" s="26">
        <v>38511.648870399993</v>
      </c>
      <c r="AA50" s="26">
        <v>39615.049624439998</v>
      </c>
      <c r="AB50" s="26">
        <v>38525.593606459995</v>
      </c>
      <c r="AC50" s="26">
        <v>38378.597779590003</v>
      </c>
      <c r="AD50" s="26">
        <v>38164.079314830007</v>
      </c>
      <c r="AE50" s="26">
        <v>38514.936349100004</v>
      </c>
      <c r="AF50" s="26">
        <v>39622.680094610005</v>
      </c>
      <c r="AG50" s="26">
        <v>39541.863269969996</v>
      </c>
      <c r="AH50" s="26">
        <v>38469.673349359997</v>
      </c>
      <c r="AI50" s="26">
        <v>38562.109173919998</v>
      </c>
      <c r="AJ50" s="26">
        <v>39219.528666090002</v>
      </c>
      <c r="AK50" s="26">
        <v>39730.228878260008</v>
      </c>
      <c r="AL50" s="26">
        <v>39513.255892089997</v>
      </c>
      <c r="AM50" s="26">
        <v>39299.141166689995</v>
      </c>
      <c r="AN50" s="26">
        <v>40081.011935719995</v>
      </c>
      <c r="AO50" s="26">
        <v>40118.32593056999</v>
      </c>
      <c r="AP50" s="26">
        <v>40941.314139609996</v>
      </c>
      <c r="AQ50" s="26">
        <v>39880.021074000004</v>
      </c>
      <c r="AR50" s="26">
        <v>40710.094729050004</v>
      </c>
      <c r="AS50" s="26">
        <v>40071.580904739996</v>
      </c>
      <c r="AT50" s="26">
        <v>37841.223562690007</v>
      </c>
      <c r="AU50" s="26">
        <v>38000.029845639991</v>
      </c>
      <c r="AV50" s="26">
        <v>38695.311216530004</v>
      </c>
      <c r="AW50" s="26">
        <v>39373.422464359996</v>
      </c>
      <c r="AX50" s="26">
        <v>39679.487973989999</v>
      </c>
      <c r="AY50" s="26">
        <v>39129.329593499999</v>
      </c>
      <c r="AZ50" s="26">
        <v>38644.09169287001</v>
      </c>
      <c r="BA50" s="26">
        <v>39206.065649309996</v>
      </c>
      <c r="BB50" s="26">
        <v>38226.857188469992</v>
      </c>
      <c r="BC50" s="26">
        <v>37573.214167489998</v>
      </c>
      <c r="BD50" s="26">
        <v>39852.631702359999</v>
      </c>
      <c r="BE50" s="26">
        <v>39366.815772190006</v>
      </c>
      <c r="BF50" s="26">
        <v>38260.523622230001</v>
      </c>
      <c r="BG50" s="26">
        <v>39120.695050559996</v>
      </c>
      <c r="BH50" s="26">
        <v>37782.363518439997</v>
      </c>
      <c r="BI50" s="26">
        <v>36736.352248499999</v>
      </c>
      <c r="BJ50" s="26">
        <v>35895.904762500002</v>
      </c>
      <c r="BK50" s="26">
        <v>33571.27809942</v>
      </c>
      <c r="BL50" s="26">
        <v>35513.782139789997</v>
      </c>
      <c r="BM50" s="26">
        <v>38276.835453139996</v>
      </c>
      <c r="BN50" s="26">
        <v>37906.573924689998</v>
      </c>
      <c r="BO50" s="26">
        <v>37190.294630149998</v>
      </c>
      <c r="BP50" s="26">
        <v>39121.554758239996</v>
      </c>
      <c r="BQ50" s="26">
        <v>38491.240969450002</v>
      </c>
      <c r="BR50" s="26">
        <v>37431.233452439992</v>
      </c>
      <c r="BS50" s="26">
        <v>37684.291505829999</v>
      </c>
      <c r="BT50" s="26">
        <v>37424.557035600003</v>
      </c>
      <c r="BU50" s="26">
        <v>37062.236218910002</v>
      </c>
      <c r="BV50" s="26">
        <v>37134.339481760006</v>
      </c>
      <c r="BW50" s="26">
        <v>38253.582106250011</v>
      </c>
      <c r="BX50" s="26">
        <v>37204.645665490003</v>
      </c>
      <c r="BY50" s="26">
        <v>36330.762985950001</v>
      </c>
      <c r="BZ50" s="26">
        <v>36978.420784100002</v>
      </c>
      <c r="CA50" s="26">
        <v>36640.587148920007</v>
      </c>
      <c r="CB50" s="26">
        <v>37203.65737239</v>
      </c>
      <c r="CC50" s="26">
        <v>36676.289062399999</v>
      </c>
      <c r="CD50" s="26">
        <v>36571.491660160005</v>
      </c>
      <c r="CE50" s="26">
        <v>36134.932668380003</v>
      </c>
      <c r="CF50" s="26">
        <v>36113.442729609997</v>
      </c>
      <c r="CG50" s="26">
        <v>36424.680584509995</v>
      </c>
      <c r="CH50" s="26">
        <v>36555.717066149999</v>
      </c>
      <c r="CI50" s="26">
        <v>36114.772471460004</v>
      </c>
      <c r="CJ50" s="26">
        <v>36283.13863188</v>
      </c>
      <c r="CK50" s="26">
        <v>37273.107674530002</v>
      </c>
      <c r="CL50" s="26">
        <v>36191.33558277</v>
      </c>
      <c r="CM50" s="26">
        <v>35320.345966219997</v>
      </c>
      <c r="CN50" s="26">
        <v>36366.179283819998</v>
      </c>
      <c r="CO50" s="26">
        <v>35479.427016310001</v>
      </c>
      <c r="CP50" s="26">
        <v>34951.614870730002</v>
      </c>
      <c r="CQ50" s="26">
        <v>35188.360075370001</v>
      </c>
      <c r="CR50" s="26">
        <v>34202.294238220005</v>
      </c>
      <c r="CS50" s="26">
        <v>34184.750279510001</v>
      </c>
      <c r="CT50" s="26">
        <v>34347.242025520005</v>
      </c>
      <c r="CU50" s="26">
        <v>34901.75389606</v>
      </c>
      <c r="CV50" s="26">
        <v>34147.052941329996</v>
      </c>
      <c r="CW50" s="26">
        <v>33944.038574739992</v>
      </c>
      <c r="CX50" s="26">
        <v>34893.72928372</v>
      </c>
      <c r="CY50" s="26">
        <v>35078.255648869999</v>
      </c>
      <c r="CZ50" s="26">
        <v>35257.068155419998</v>
      </c>
      <c r="DA50" s="26">
        <v>33549.926903920001</v>
      </c>
      <c r="DB50" s="26">
        <v>34080.617418830006</v>
      </c>
      <c r="DC50" s="26">
        <v>33803.838898440008</v>
      </c>
      <c r="DD50" s="26">
        <v>33017.059536610002</v>
      </c>
      <c r="DE50" s="26">
        <v>33755.482851150002</v>
      </c>
      <c r="DF50" s="26">
        <v>34009.354659540004</v>
      </c>
      <c r="DG50" s="26">
        <v>33428.109360889997</v>
      </c>
      <c r="DH50" s="26">
        <v>34008.72901558</v>
      </c>
      <c r="DI50" s="26">
        <v>33924.232223090003</v>
      </c>
      <c r="DJ50" s="26">
        <v>33113.413891249998</v>
      </c>
      <c r="DK50" s="26">
        <v>32999.332347250005</v>
      </c>
      <c r="DL50" s="26">
        <v>33035.503444299997</v>
      </c>
      <c r="DM50" s="26">
        <v>32867.425307650003</v>
      </c>
      <c r="DN50" s="26">
        <v>32807.711486920001</v>
      </c>
      <c r="DO50" s="26">
        <v>31418.789251569997</v>
      </c>
      <c r="DP50" s="26">
        <v>32268.455138099998</v>
      </c>
      <c r="DQ50" s="26">
        <v>31633.447900579995</v>
      </c>
      <c r="DR50" s="26">
        <v>31762.215449770003</v>
      </c>
      <c r="DS50" s="26">
        <v>31860.41257498</v>
      </c>
      <c r="DT50" s="26">
        <v>31569.816974170004</v>
      </c>
      <c r="DU50" s="26">
        <v>32008.070752349999</v>
      </c>
      <c r="DV50" s="26">
        <v>32366.959906960004</v>
      </c>
      <c r="DW50" s="26">
        <v>32166.766938449997</v>
      </c>
      <c r="DX50" s="26">
        <v>32602.863976950001</v>
      </c>
      <c r="DY50" s="26">
        <v>31123.593225990004</v>
      </c>
      <c r="DZ50" s="26">
        <v>31339.057851529997</v>
      </c>
      <c r="EA50" s="26">
        <v>31086.078803870001</v>
      </c>
      <c r="EB50" s="26">
        <v>30982.509437060002</v>
      </c>
      <c r="EC50" s="26">
        <v>30804.134981650001</v>
      </c>
    </row>
    <row r="51" spans="1:133" x14ac:dyDescent="0.2">
      <c r="A51" s="33" t="s">
        <v>4</v>
      </c>
      <c r="B51" s="26">
        <v>38384.600509470001</v>
      </c>
      <c r="C51" s="26">
        <v>37704.262027340003</v>
      </c>
      <c r="D51" s="26">
        <v>37732.829102830001</v>
      </c>
      <c r="E51" s="26">
        <v>37307.37236352</v>
      </c>
      <c r="F51" s="26">
        <v>37473.368133080003</v>
      </c>
      <c r="G51" s="26">
        <v>36590.505050479995</v>
      </c>
      <c r="H51" s="26">
        <v>36126.762909730001</v>
      </c>
      <c r="I51" s="26">
        <v>35128.395231590002</v>
      </c>
      <c r="J51" s="26">
        <v>36049.928657800003</v>
      </c>
      <c r="K51" s="26">
        <v>34590.522875050003</v>
      </c>
      <c r="L51" s="26">
        <v>35531.900748699998</v>
      </c>
      <c r="M51" s="26">
        <v>34366.612611299999</v>
      </c>
      <c r="N51" s="26">
        <v>35282.395725940005</v>
      </c>
      <c r="O51" s="26">
        <v>35620.375340490005</v>
      </c>
      <c r="P51" s="26">
        <v>35170.568731679996</v>
      </c>
      <c r="Q51" s="26">
        <v>34647.19726157</v>
      </c>
      <c r="R51" s="26">
        <v>35399.655107179999</v>
      </c>
      <c r="S51" s="26">
        <v>33877.914769789997</v>
      </c>
      <c r="T51" s="26">
        <v>36394.088124809998</v>
      </c>
      <c r="U51" s="26">
        <v>34902.603857719994</v>
      </c>
      <c r="V51" s="26">
        <v>34196.877161550001</v>
      </c>
      <c r="W51" s="26">
        <v>33964.190931380006</v>
      </c>
      <c r="X51" s="26">
        <v>33682.92298517</v>
      </c>
      <c r="Y51" s="26">
        <v>34604.957599579997</v>
      </c>
      <c r="Z51" s="26">
        <v>35273.859664620002</v>
      </c>
      <c r="AA51" s="26">
        <v>36116.202471229997</v>
      </c>
      <c r="AB51" s="26">
        <v>35292.2228799</v>
      </c>
      <c r="AC51" s="26">
        <v>35359.160864949998</v>
      </c>
      <c r="AD51" s="26">
        <v>36538.715754980003</v>
      </c>
      <c r="AE51" s="26">
        <v>34591.991328780001</v>
      </c>
      <c r="AF51" s="26">
        <v>35306.138844950008</v>
      </c>
      <c r="AG51" s="26">
        <v>35706.341695180003</v>
      </c>
      <c r="AH51" s="26">
        <v>34456.171564720004</v>
      </c>
      <c r="AI51" s="26">
        <v>34234.238360089999</v>
      </c>
      <c r="AJ51" s="26">
        <v>34323.356715809998</v>
      </c>
      <c r="AK51" s="26">
        <v>34736.739124070002</v>
      </c>
      <c r="AL51" s="26">
        <v>34545.454099149996</v>
      </c>
      <c r="AM51" s="26">
        <v>33804.232779519996</v>
      </c>
      <c r="AN51" s="26">
        <v>33051.69288884</v>
      </c>
      <c r="AO51" s="26">
        <v>34332.609703489994</v>
      </c>
      <c r="AP51" s="26">
        <v>33859.51898329</v>
      </c>
      <c r="AQ51" s="26">
        <v>32754.339984800001</v>
      </c>
      <c r="AR51" s="26">
        <v>34472.858399930003</v>
      </c>
      <c r="AS51" s="26">
        <v>32621.808280039993</v>
      </c>
      <c r="AT51" s="26">
        <v>31321.664057310005</v>
      </c>
      <c r="AU51" s="26">
        <v>31499.86294988</v>
      </c>
      <c r="AV51" s="26">
        <v>31553.945483749998</v>
      </c>
      <c r="AW51" s="26">
        <v>32856.881213819994</v>
      </c>
      <c r="AX51" s="26">
        <v>32570.036949019999</v>
      </c>
      <c r="AY51" s="26">
        <v>32157.103766459997</v>
      </c>
      <c r="AZ51" s="26">
        <v>31643.80463749</v>
      </c>
      <c r="BA51" s="26">
        <v>32757.526342749999</v>
      </c>
      <c r="BB51" s="26">
        <v>31387.284635209999</v>
      </c>
      <c r="BC51" s="26">
        <v>30541.93275738</v>
      </c>
      <c r="BD51" s="26">
        <v>31867.859657779998</v>
      </c>
      <c r="BE51" s="26">
        <v>31491.85371802</v>
      </c>
      <c r="BF51" s="26">
        <v>30828.410872500004</v>
      </c>
      <c r="BG51" s="26">
        <v>30491.142852029996</v>
      </c>
      <c r="BH51" s="26">
        <v>30979.172732290004</v>
      </c>
      <c r="BI51" s="26">
        <v>29832.316625090003</v>
      </c>
      <c r="BJ51" s="26">
        <v>30574.134278199999</v>
      </c>
      <c r="BK51" s="26">
        <v>28826.708221850007</v>
      </c>
      <c r="BL51" s="26">
        <v>29164.705709689999</v>
      </c>
      <c r="BM51" s="26">
        <v>30791.457100779997</v>
      </c>
      <c r="BN51" s="26">
        <v>30663.341231449995</v>
      </c>
      <c r="BO51" s="26">
        <v>30371.217390510003</v>
      </c>
      <c r="BP51" s="26">
        <v>31072.04584789</v>
      </c>
      <c r="BQ51" s="26">
        <v>30435.871140090003</v>
      </c>
      <c r="BR51" s="26">
        <v>30431.156724080003</v>
      </c>
      <c r="BS51" s="26">
        <v>29453.550154770001</v>
      </c>
      <c r="BT51" s="26">
        <v>29459.397842369999</v>
      </c>
      <c r="BU51" s="26">
        <v>29673.018586389997</v>
      </c>
      <c r="BV51" s="26">
        <v>29304.480754910001</v>
      </c>
      <c r="BW51" s="26">
        <v>28632.248530269997</v>
      </c>
      <c r="BX51" s="26">
        <v>29650.642624549997</v>
      </c>
      <c r="BY51" s="26">
        <v>28392.521742809997</v>
      </c>
      <c r="BZ51" s="26">
        <v>29274.894284010006</v>
      </c>
      <c r="CA51" s="26">
        <v>28339.043623579997</v>
      </c>
      <c r="CB51" s="26">
        <v>30502.347563449999</v>
      </c>
      <c r="CC51" s="26">
        <v>30181.389112080004</v>
      </c>
      <c r="CD51" s="26">
        <v>29443.27457052</v>
      </c>
      <c r="CE51" s="26">
        <v>29708.70822665</v>
      </c>
      <c r="CF51" s="26">
        <v>29333.250310089999</v>
      </c>
      <c r="CG51" s="26">
        <v>29117.591601800003</v>
      </c>
      <c r="CH51" s="26">
        <v>28847.72198527</v>
      </c>
      <c r="CI51" s="26">
        <v>28896.440540989999</v>
      </c>
      <c r="CJ51" s="26">
        <v>29024.011499379998</v>
      </c>
      <c r="CK51" s="26">
        <v>28841.486700400001</v>
      </c>
      <c r="CL51" s="26">
        <v>28718.708104969999</v>
      </c>
      <c r="CM51" s="26">
        <v>29053.85713986</v>
      </c>
      <c r="CN51" s="26">
        <v>29170.420537090002</v>
      </c>
      <c r="CO51" s="26">
        <v>27996.899261959992</v>
      </c>
      <c r="CP51" s="26">
        <v>27702.963457539998</v>
      </c>
      <c r="CQ51" s="26">
        <v>28143.232401269997</v>
      </c>
      <c r="CR51" s="26">
        <v>28366.352638500004</v>
      </c>
      <c r="CS51" s="26">
        <v>27948.905848229999</v>
      </c>
      <c r="CT51" s="26">
        <v>27966.515873900003</v>
      </c>
      <c r="CU51" s="26">
        <v>26959.133362690001</v>
      </c>
      <c r="CV51" s="26">
        <v>27557.908475269996</v>
      </c>
      <c r="CW51" s="26">
        <v>27021.417441349997</v>
      </c>
      <c r="CX51" s="26">
        <v>26549.498441879998</v>
      </c>
      <c r="CY51" s="26">
        <v>26750.456623400005</v>
      </c>
      <c r="CZ51" s="26">
        <v>26929.545892859998</v>
      </c>
      <c r="DA51" s="26">
        <v>26858.802557269999</v>
      </c>
      <c r="DB51" s="26">
        <v>26654.644590459997</v>
      </c>
      <c r="DC51" s="26">
        <v>26988.985140069999</v>
      </c>
      <c r="DD51" s="26">
        <v>26064.302255219998</v>
      </c>
      <c r="DE51" s="26">
        <v>26994.556009960001</v>
      </c>
      <c r="DF51" s="26">
        <v>25083.407976009999</v>
      </c>
      <c r="DG51" s="26">
        <v>26131.949088900004</v>
      </c>
      <c r="DH51" s="26">
        <v>25867.673687850001</v>
      </c>
      <c r="DI51" s="26">
        <v>25448.652077129998</v>
      </c>
      <c r="DJ51" s="26">
        <v>26227.990072640001</v>
      </c>
      <c r="DK51" s="26">
        <v>26220.193154600001</v>
      </c>
      <c r="DL51" s="26">
        <v>26756.21375105</v>
      </c>
      <c r="DM51" s="26">
        <v>25896.671020190002</v>
      </c>
      <c r="DN51" s="26">
        <v>26510.67608397</v>
      </c>
      <c r="DO51" s="26">
        <v>26415.718070280003</v>
      </c>
      <c r="DP51" s="26">
        <v>25415.034726540001</v>
      </c>
      <c r="DQ51" s="26">
        <v>25692.822307939998</v>
      </c>
      <c r="DR51" s="26">
        <v>25205.914940640003</v>
      </c>
      <c r="DS51" s="26">
        <v>25649.289913059994</v>
      </c>
      <c r="DT51" s="26">
        <v>24957.216970449997</v>
      </c>
      <c r="DU51" s="26">
        <v>24988.736282170001</v>
      </c>
      <c r="DV51" s="26">
        <v>24581.824777139998</v>
      </c>
      <c r="DW51" s="26">
        <v>24237.427207390003</v>
      </c>
      <c r="DX51" s="26">
        <v>24800.582519830001</v>
      </c>
      <c r="DY51" s="26">
        <v>23750.297275439996</v>
      </c>
      <c r="DZ51" s="26">
        <v>24534.821059860002</v>
      </c>
      <c r="EA51" s="26">
        <v>23004.411209979997</v>
      </c>
      <c r="EB51" s="26">
        <v>23717.843847940007</v>
      </c>
      <c r="EC51" s="26">
        <v>22703.218154970004</v>
      </c>
    </row>
    <row r="52" spans="1:133" x14ac:dyDescent="0.2">
      <c r="A52" s="33" t="s">
        <v>5</v>
      </c>
      <c r="B52" s="26">
        <v>159547.06090143003</v>
      </c>
      <c r="C52" s="26">
        <v>157388.46603663001</v>
      </c>
      <c r="D52" s="26">
        <v>157248.32443403002</v>
      </c>
      <c r="E52" s="26">
        <v>155656.25076283998</v>
      </c>
      <c r="F52" s="26">
        <v>158438.59300854002</v>
      </c>
      <c r="G52" s="26">
        <v>155325.61741382998</v>
      </c>
      <c r="H52" s="26">
        <v>157465.97901594001</v>
      </c>
      <c r="I52" s="26">
        <v>155866.50590111996</v>
      </c>
      <c r="J52" s="26">
        <v>153771.33319977002</v>
      </c>
      <c r="K52" s="26">
        <v>155175.53478458006</v>
      </c>
      <c r="L52" s="26">
        <v>151943.79297131003</v>
      </c>
      <c r="M52" s="26">
        <v>155065.51159372999</v>
      </c>
      <c r="N52" s="26">
        <v>151749.96807816005</v>
      </c>
      <c r="O52" s="26">
        <v>151832.27530199001</v>
      </c>
      <c r="P52" s="26">
        <v>147433.07612024999</v>
      </c>
      <c r="Q52" s="26">
        <v>149984.47795189999</v>
      </c>
      <c r="R52" s="26">
        <v>151979.59150432001</v>
      </c>
      <c r="S52" s="26">
        <v>144189.62153847999</v>
      </c>
      <c r="T52" s="26">
        <v>150846.82571530002</v>
      </c>
      <c r="U52" s="26">
        <v>149639.67829527997</v>
      </c>
      <c r="V52" s="26">
        <v>145706.59033487001</v>
      </c>
      <c r="W52" s="26">
        <v>148949.76292258999</v>
      </c>
      <c r="X52" s="26">
        <v>148864.49639730004</v>
      </c>
      <c r="Y52" s="26">
        <v>148450.80247941997</v>
      </c>
      <c r="Z52" s="26">
        <v>145106.14659858998</v>
      </c>
      <c r="AA52" s="26">
        <v>147309.18466782002</v>
      </c>
      <c r="AB52" s="26">
        <v>138558.19616806999</v>
      </c>
      <c r="AC52" s="26">
        <v>144246.94771333001</v>
      </c>
      <c r="AD52" s="26">
        <v>143732.03116108</v>
      </c>
      <c r="AE52" s="26">
        <v>140418.24590150997</v>
      </c>
      <c r="AF52" s="26">
        <v>144341.75643580002</v>
      </c>
      <c r="AG52" s="26">
        <v>139165.29988547997</v>
      </c>
      <c r="AH52" s="26">
        <v>137694.5472079</v>
      </c>
      <c r="AI52" s="26">
        <v>139931.71116522001</v>
      </c>
      <c r="AJ52" s="26">
        <v>136957.09576026996</v>
      </c>
      <c r="AK52" s="26">
        <v>136799.39129713998</v>
      </c>
      <c r="AL52" s="26">
        <v>136447.90577109999</v>
      </c>
      <c r="AM52" s="26">
        <v>134943.48081231001</v>
      </c>
      <c r="AN52" s="26">
        <v>131671.91288612</v>
      </c>
      <c r="AO52" s="26">
        <v>134490.00296503</v>
      </c>
      <c r="AP52" s="26">
        <v>135029.29583609002</v>
      </c>
      <c r="AQ52" s="26">
        <v>126781.71178586</v>
      </c>
      <c r="AR52" s="26">
        <v>130708.96124172001</v>
      </c>
      <c r="AS52" s="26">
        <v>131226.93402494001</v>
      </c>
      <c r="AT52" s="26">
        <v>126538.61106784998</v>
      </c>
      <c r="AU52" s="26">
        <v>129293.21501775</v>
      </c>
      <c r="AV52" s="26">
        <v>127507.97691667003</v>
      </c>
      <c r="AW52" s="26">
        <v>127663.96725795002</v>
      </c>
      <c r="AX52" s="26">
        <v>129071.987601</v>
      </c>
      <c r="AY52" s="26">
        <v>124730.96216974</v>
      </c>
      <c r="AZ52" s="26">
        <v>124599.78166005001</v>
      </c>
      <c r="BA52" s="26">
        <v>126631.17521777</v>
      </c>
      <c r="BB52" s="26">
        <v>129787.41120986</v>
      </c>
      <c r="BC52" s="26">
        <v>123751.67090297</v>
      </c>
      <c r="BD52" s="26">
        <v>125331.94068285001</v>
      </c>
      <c r="BE52" s="26">
        <v>123024.42792159998</v>
      </c>
      <c r="BF52" s="26">
        <v>120925.67229707001</v>
      </c>
      <c r="BG52" s="26">
        <v>122838.49286162999</v>
      </c>
      <c r="BH52" s="26">
        <v>121127.00580540999</v>
      </c>
      <c r="BI52" s="26">
        <v>122625.64515299999</v>
      </c>
      <c r="BJ52" s="26">
        <v>121447.81705150001</v>
      </c>
      <c r="BK52" s="26">
        <v>119864.67142861002</v>
      </c>
      <c r="BL52" s="26">
        <v>118927.12407186</v>
      </c>
      <c r="BM52" s="26">
        <v>124075.26942492</v>
      </c>
      <c r="BN52" s="26">
        <v>125603.28886542001</v>
      </c>
      <c r="BO52" s="26">
        <v>122748.03816714</v>
      </c>
      <c r="BP52" s="26">
        <v>123420.55587364</v>
      </c>
      <c r="BQ52" s="26">
        <v>119823.96462216</v>
      </c>
      <c r="BR52" s="26">
        <v>118154.73179069</v>
      </c>
      <c r="BS52" s="26">
        <v>120603.44950934</v>
      </c>
      <c r="BT52" s="26">
        <v>115843.02259697003</v>
      </c>
      <c r="BU52" s="26">
        <v>117572.65807891998</v>
      </c>
      <c r="BV52" s="26">
        <v>115026.7905857</v>
      </c>
      <c r="BW52" s="26">
        <v>115036.56791161001</v>
      </c>
      <c r="BX52" s="26">
        <v>117577.39563890999</v>
      </c>
      <c r="BY52" s="26">
        <v>115003.58208006999</v>
      </c>
      <c r="BZ52" s="26">
        <v>117099.42979743001</v>
      </c>
      <c r="CA52" s="26">
        <v>115360.51456152002</v>
      </c>
      <c r="CB52" s="26">
        <v>114887.81789989999</v>
      </c>
      <c r="CC52" s="26">
        <v>113143.65519822</v>
      </c>
      <c r="CD52" s="26">
        <v>111705.64273592</v>
      </c>
      <c r="CE52" s="26">
        <v>112632.98723188</v>
      </c>
      <c r="CF52" s="26">
        <v>113213.46038359999</v>
      </c>
      <c r="CG52" s="26">
        <v>111757.13479650998</v>
      </c>
      <c r="CH52" s="26">
        <v>108344.2738119</v>
      </c>
      <c r="CI52" s="26">
        <v>109649.44743687002</v>
      </c>
      <c r="CJ52" s="26">
        <v>105648.35351546999</v>
      </c>
      <c r="CK52" s="26">
        <v>108248.33883485</v>
      </c>
      <c r="CL52" s="26">
        <v>112083.88324774</v>
      </c>
      <c r="CM52" s="26">
        <v>105479.53305766</v>
      </c>
      <c r="CN52" s="26">
        <v>109264.58705955</v>
      </c>
      <c r="CO52" s="26">
        <v>107079.61475063002</v>
      </c>
      <c r="CP52" s="26">
        <v>106654.23915191999</v>
      </c>
      <c r="CQ52" s="26">
        <v>108180.27218666</v>
      </c>
      <c r="CR52" s="26">
        <v>106297.14291920001</v>
      </c>
      <c r="CS52" s="26">
        <v>108029.33449877001</v>
      </c>
      <c r="CT52" s="26">
        <v>104293.98792078001</v>
      </c>
      <c r="CU52" s="26">
        <v>105524.29458060999</v>
      </c>
      <c r="CV52" s="26">
        <v>99910.797275810008</v>
      </c>
      <c r="CW52" s="26">
        <v>105704.26837155</v>
      </c>
      <c r="CX52" s="26">
        <v>106072.78920594</v>
      </c>
      <c r="CY52" s="26">
        <v>101105.12388535001</v>
      </c>
      <c r="CZ52" s="26">
        <v>106483.31025946001</v>
      </c>
      <c r="DA52" s="26">
        <v>103412.84881968</v>
      </c>
      <c r="DB52" s="26">
        <v>100168.71347274001</v>
      </c>
      <c r="DC52" s="26">
        <v>101501.63361033001</v>
      </c>
      <c r="DD52" s="26">
        <v>101876.11787170998</v>
      </c>
      <c r="DE52" s="26">
        <v>104955.30518589</v>
      </c>
      <c r="DF52" s="26">
        <v>104936.57182499999</v>
      </c>
      <c r="DG52" s="26">
        <v>102087.78245738999</v>
      </c>
      <c r="DH52" s="26">
        <v>101548.43609806997</v>
      </c>
      <c r="DI52" s="26">
        <v>103032.95470819001</v>
      </c>
      <c r="DJ52" s="26">
        <v>105827.8576016</v>
      </c>
      <c r="DK52" s="26">
        <v>102912.65020479001</v>
      </c>
      <c r="DL52" s="26">
        <v>104168.56173591998</v>
      </c>
      <c r="DM52" s="26">
        <v>100068.46069192</v>
      </c>
      <c r="DN52" s="26">
        <v>99427.986823110012</v>
      </c>
      <c r="DO52" s="26">
        <v>99360.430110410016</v>
      </c>
      <c r="DP52" s="26">
        <v>97912.206723280004</v>
      </c>
      <c r="DQ52" s="26">
        <v>100188.10430645001</v>
      </c>
      <c r="DR52" s="26">
        <v>96575.62244942</v>
      </c>
      <c r="DS52" s="26">
        <v>99825.614546630008</v>
      </c>
      <c r="DT52" s="26">
        <v>91105.90484119</v>
      </c>
      <c r="DU52" s="26">
        <v>98220.255843409992</v>
      </c>
      <c r="DV52" s="26">
        <v>101278.28503201</v>
      </c>
      <c r="DW52" s="26">
        <v>98341.800339740003</v>
      </c>
      <c r="DX52" s="26">
        <v>102294.41834768999</v>
      </c>
      <c r="DY52" s="26">
        <v>97223.569270360007</v>
      </c>
      <c r="DZ52" s="26">
        <v>97561.153377700015</v>
      </c>
      <c r="EA52" s="26">
        <v>100714.49396388</v>
      </c>
      <c r="EB52" s="26">
        <v>98636.432518949994</v>
      </c>
      <c r="EC52" s="26">
        <v>101563.61576980999</v>
      </c>
    </row>
    <row r="53" spans="1:133" x14ac:dyDescent="0.2">
      <c r="A53" s="33" t="s">
        <v>6</v>
      </c>
      <c r="B53" s="26">
        <v>135646.61073565</v>
      </c>
      <c r="C53" s="26">
        <v>138255.14463892</v>
      </c>
      <c r="D53" s="26">
        <v>135481.65113006</v>
      </c>
      <c r="E53" s="26">
        <v>136175.69699985001</v>
      </c>
      <c r="F53" s="26">
        <v>137826.25563363</v>
      </c>
      <c r="G53" s="26">
        <v>137891.47148488997</v>
      </c>
      <c r="H53" s="26">
        <v>135802.95345717997</v>
      </c>
      <c r="I53" s="26">
        <v>135105.04480551</v>
      </c>
      <c r="J53" s="26">
        <v>132258.29763827001</v>
      </c>
      <c r="K53" s="26">
        <v>133572.45854294</v>
      </c>
      <c r="L53" s="26">
        <v>133829.55339277</v>
      </c>
      <c r="M53" s="26">
        <v>135206.72284787</v>
      </c>
      <c r="N53" s="26">
        <v>135123.45036456999</v>
      </c>
      <c r="O53" s="26">
        <v>133023.50192184999</v>
      </c>
      <c r="P53" s="26">
        <v>137942.12057294996</v>
      </c>
      <c r="Q53" s="26">
        <v>134940.99511332999</v>
      </c>
      <c r="R53" s="26">
        <v>133993.13066452002</v>
      </c>
      <c r="S53" s="26">
        <v>135413.02340430001</v>
      </c>
      <c r="T53" s="26">
        <v>133818.20621535997</v>
      </c>
      <c r="U53" s="26">
        <v>134519.62056574997</v>
      </c>
      <c r="V53" s="26">
        <v>135365.12688397997</v>
      </c>
      <c r="W53" s="26">
        <v>131744.70190367001</v>
      </c>
      <c r="X53" s="26">
        <v>130213.47607833</v>
      </c>
      <c r="Y53" s="26">
        <v>133974.13822846999</v>
      </c>
      <c r="Z53" s="26">
        <v>133537.22955021998</v>
      </c>
      <c r="AA53" s="26">
        <v>129532.90615861001</v>
      </c>
      <c r="AB53" s="26">
        <v>136233.61755872</v>
      </c>
      <c r="AC53" s="26">
        <v>131361.01748390001</v>
      </c>
      <c r="AD53" s="26">
        <v>132726.44832406001</v>
      </c>
      <c r="AE53" s="26">
        <v>130446.92537029</v>
      </c>
      <c r="AF53" s="26">
        <v>130061.98681314998</v>
      </c>
      <c r="AG53" s="26">
        <v>127786.05891728999</v>
      </c>
      <c r="AH53" s="26">
        <v>128867.98107673004</v>
      </c>
      <c r="AI53" s="26">
        <v>127425.32897731001</v>
      </c>
      <c r="AJ53" s="26">
        <v>128161.60454331002</v>
      </c>
      <c r="AK53" s="26">
        <v>126504.37801823999</v>
      </c>
      <c r="AL53" s="26">
        <v>129463.28410198999</v>
      </c>
      <c r="AM53" s="26">
        <v>126134.61644154001</v>
      </c>
      <c r="AN53" s="26">
        <v>128058.59590985002</v>
      </c>
      <c r="AO53" s="26">
        <v>124498.43760834001</v>
      </c>
      <c r="AP53" s="26">
        <v>123650.10953650001</v>
      </c>
      <c r="AQ53" s="26">
        <v>124428.28841525999</v>
      </c>
      <c r="AR53" s="26">
        <v>121484.79107898001</v>
      </c>
      <c r="AS53" s="26">
        <v>119439.19166790001</v>
      </c>
      <c r="AT53" s="26">
        <v>121413.04205513999</v>
      </c>
      <c r="AU53" s="26">
        <v>119359.08053854998</v>
      </c>
      <c r="AV53" s="26">
        <v>116775.84012325</v>
      </c>
      <c r="AW53" s="26">
        <v>121631.75691893001</v>
      </c>
      <c r="AX53" s="26">
        <v>120378.48186160001</v>
      </c>
      <c r="AY53" s="26">
        <v>121716.31995528999</v>
      </c>
      <c r="AZ53" s="26">
        <v>120001.70810571998</v>
      </c>
      <c r="BA53" s="26">
        <v>117236.81253345999</v>
      </c>
      <c r="BB53" s="26">
        <v>118392.86667072</v>
      </c>
      <c r="BC53" s="26">
        <v>119396.47254649003</v>
      </c>
      <c r="BD53" s="26">
        <v>119753.01054677001</v>
      </c>
      <c r="BE53" s="26">
        <v>117405.93219321003</v>
      </c>
      <c r="BF53" s="26">
        <v>117009.14343836</v>
      </c>
      <c r="BG53" s="26">
        <v>114053.62304108002</v>
      </c>
      <c r="BH53" s="26">
        <v>113880.06008360999</v>
      </c>
      <c r="BI53" s="26">
        <v>116905.97237298999</v>
      </c>
      <c r="BJ53" s="26">
        <v>115166.55301872002</v>
      </c>
      <c r="BK53" s="26">
        <v>115265.21426243</v>
      </c>
      <c r="BL53" s="26">
        <v>119496.3549543</v>
      </c>
      <c r="BM53" s="26">
        <v>117992.80398307</v>
      </c>
      <c r="BN53" s="26">
        <v>116482.27383517999</v>
      </c>
      <c r="BO53" s="26">
        <v>119403.62463777</v>
      </c>
      <c r="BP53" s="26">
        <v>119224.86337299</v>
      </c>
      <c r="BQ53" s="26">
        <v>120007.20221227</v>
      </c>
      <c r="BR53" s="26">
        <v>119633.80920091001</v>
      </c>
      <c r="BS53" s="26">
        <v>117804.13222292998</v>
      </c>
      <c r="BT53" s="26">
        <v>118092.54930082</v>
      </c>
      <c r="BU53" s="26">
        <v>119526.81275424999</v>
      </c>
      <c r="BV53" s="26">
        <v>121625.85243936001</v>
      </c>
      <c r="BW53" s="26">
        <v>119083.96041207999</v>
      </c>
      <c r="BX53" s="26">
        <v>116148.41113744999</v>
      </c>
      <c r="BY53" s="26">
        <v>120458.56413528998</v>
      </c>
      <c r="BZ53" s="26">
        <v>121576.24411501999</v>
      </c>
      <c r="CA53" s="26">
        <v>121713.75811479001</v>
      </c>
      <c r="CB53" s="26">
        <v>118361.5759621</v>
      </c>
      <c r="CC53" s="26">
        <v>117791.48909526001</v>
      </c>
      <c r="CD53" s="26">
        <v>119142.99592971</v>
      </c>
      <c r="CE53" s="26">
        <v>117168.11095551001</v>
      </c>
      <c r="CF53" s="26">
        <v>115284.1827495</v>
      </c>
      <c r="CG53" s="26">
        <v>117032.7250315</v>
      </c>
      <c r="CH53" s="26">
        <v>119616.65735718999</v>
      </c>
      <c r="CI53" s="26">
        <v>116911.10060964999</v>
      </c>
      <c r="CJ53" s="26">
        <v>119467.61678740001</v>
      </c>
      <c r="CK53" s="26">
        <v>116592.49411871</v>
      </c>
      <c r="CL53" s="26">
        <v>116558.67387965998</v>
      </c>
      <c r="CM53" s="26">
        <v>119541.06230758999</v>
      </c>
      <c r="CN53" s="26">
        <v>118116.52863924</v>
      </c>
      <c r="CO53" s="26">
        <v>117244.86788347</v>
      </c>
      <c r="CP53" s="26">
        <v>115815.79449058</v>
      </c>
      <c r="CQ53" s="26">
        <v>113463.70099644001</v>
      </c>
      <c r="CR53" s="26">
        <v>111070.42336264998</v>
      </c>
      <c r="CS53" s="26">
        <v>111393.51416753999</v>
      </c>
      <c r="CT53" s="26">
        <v>117379.22614288001</v>
      </c>
      <c r="CU53" s="26">
        <v>114011.47213632001</v>
      </c>
      <c r="CV53" s="26">
        <v>118669.91656791</v>
      </c>
      <c r="CW53" s="26">
        <v>112342.6677109</v>
      </c>
      <c r="CX53" s="26">
        <v>112776.94269534999</v>
      </c>
      <c r="CY53" s="26">
        <v>111999.67435423999</v>
      </c>
      <c r="CZ53" s="26">
        <v>111144.70499288999</v>
      </c>
      <c r="DA53" s="26">
        <v>111379.92213131</v>
      </c>
      <c r="DB53" s="26">
        <v>111484.31697391003</v>
      </c>
      <c r="DC53" s="26">
        <v>110568.70054757</v>
      </c>
      <c r="DD53" s="26">
        <v>110676.31825021001</v>
      </c>
      <c r="DE53" s="26">
        <v>109045.04125552002</v>
      </c>
      <c r="DF53" s="26">
        <v>110737.01700006002</v>
      </c>
      <c r="DG53" s="26">
        <v>110018.64548973</v>
      </c>
      <c r="DH53" s="26">
        <v>110413.9917402</v>
      </c>
      <c r="DI53" s="26">
        <v>111010.65374000999</v>
      </c>
      <c r="DJ53" s="26">
        <v>111919.83852193001</v>
      </c>
      <c r="DK53" s="26">
        <v>110857.48393233001</v>
      </c>
      <c r="DL53" s="26">
        <v>112526.09199446</v>
      </c>
      <c r="DM53" s="26">
        <v>112769.22687729</v>
      </c>
      <c r="DN53" s="26">
        <v>111866.99487257999</v>
      </c>
      <c r="DO53" s="26">
        <v>112118.4188262</v>
      </c>
      <c r="DP53" s="26">
        <v>110931.93925114002</v>
      </c>
      <c r="DQ53" s="26">
        <v>111196.40250314999</v>
      </c>
      <c r="DR53" s="26">
        <v>112096.16366127001</v>
      </c>
      <c r="DS53" s="26">
        <v>108696.12852782999</v>
      </c>
      <c r="DT53" s="26">
        <v>116029.33414248998</v>
      </c>
      <c r="DU53" s="26">
        <v>110085.68612861</v>
      </c>
      <c r="DV53" s="26">
        <v>108966.63398233999</v>
      </c>
      <c r="DW53" s="26">
        <v>109538.25458494</v>
      </c>
      <c r="DX53" s="26">
        <v>108870.44392414999</v>
      </c>
      <c r="DY53" s="26">
        <v>109690.27666684</v>
      </c>
      <c r="DZ53" s="26">
        <v>110659.79772094001</v>
      </c>
      <c r="EA53" s="26">
        <v>108558.06328028999</v>
      </c>
      <c r="EB53" s="26">
        <v>107517.97378255001</v>
      </c>
      <c r="EC53" s="26">
        <v>107734.98273732999</v>
      </c>
    </row>
    <row r="54" spans="1:133" x14ac:dyDescent="0.2">
      <c r="A54" s="33" t="s">
        <v>7</v>
      </c>
      <c r="B54" s="26">
        <v>32143.241737690005</v>
      </c>
      <c r="C54" s="26">
        <v>31798.26432957</v>
      </c>
      <c r="D54" s="26">
        <v>32436.273402049999</v>
      </c>
      <c r="E54" s="26">
        <v>32421.009212340003</v>
      </c>
      <c r="F54" s="26">
        <v>30868.681574709997</v>
      </c>
      <c r="G54" s="26">
        <v>30457.929284289992</v>
      </c>
      <c r="H54" s="26">
        <v>33347.205050329998</v>
      </c>
      <c r="I54" s="26">
        <v>31920.470976680004</v>
      </c>
      <c r="J54" s="26">
        <v>32413.214807720004</v>
      </c>
      <c r="K54" s="26">
        <v>32591.95843975</v>
      </c>
      <c r="L54" s="26">
        <v>31883.789735010003</v>
      </c>
      <c r="M54" s="26">
        <v>32195.877907990001</v>
      </c>
      <c r="N54" s="26">
        <v>32733.143744370002</v>
      </c>
      <c r="O54" s="26">
        <v>33601.387891829996</v>
      </c>
      <c r="P54" s="26">
        <v>33056.133601190006</v>
      </c>
      <c r="Q54" s="26">
        <v>32914.451536159999</v>
      </c>
      <c r="R54" s="26">
        <v>33658.979068590001</v>
      </c>
      <c r="S54" s="26">
        <v>32426.60416585</v>
      </c>
      <c r="T54" s="26">
        <v>32700.827346749997</v>
      </c>
      <c r="U54" s="26">
        <v>34273.642227309989</v>
      </c>
      <c r="V54" s="26">
        <v>33470.610038589992</v>
      </c>
      <c r="W54" s="26">
        <v>32112.021268640001</v>
      </c>
      <c r="X54" s="26">
        <v>32303.838026879996</v>
      </c>
      <c r="Y54" s="26">
        <v>32375.023030799999</v>
      </c>
      <c r="Z54" s="26">
        <v>34890.238824420005</v>
      </c>
      <c r="AA54" s="26">
        <v>34475.105370450001</v>
      </c>
      <c r="AB54" s="26">
        <v>34329.168070439999</v>
      </c>
      <c r="AC54" s="26">
        <v>33741.708358060008</v>
      </c>
      <c r="AD54" s="26">
        <v>33891.4079442</v>
      </c>
      <c r="AE54" s="26">
        <v>32100.882372610005</v>
      </c>
      <c r="AF54" s="26">
        <v>33907.05798772</v>
      </c>
      <c r="AG54" s="26">
        <v>35549.047036969998</v>
      </c>
      <c r="AH54" s="26">
        <v>34571.981103120001</v>
      </c>
      <c r="AI54" s="26">
        <v>33700.429656159999</v>
      </c>
      <c r="AJ54" s="26">
        <v>33491.490991170002</v>
      </c>
      <c r="AK54" s="26">
        <v>34791.863834919997</v>
      </c>
      <c r="AL54" s="26">
        <v>34286.521980130005</v>
      </c>
      <c r="AM54" s="26">
        <v>34305.055811390004</v>
      </c>
      <c r="AN54" s="26">
        <v>33576.684428320004</v>
      </c>
      <c r="AO54" s="26">
        <v>32377.675912280003</v>
      </c>
      <c r="AP54" s="26">
        <v>35394.172860759994</v>
      </c>
      <c r="AQ54" s="26">
        <v>33849.723553599993</v>
      </c>
      <c r="AR54" s="26">
        <v>35188.183324210004</v>
      </c>
      <c r="AS54" s="26">
        <v>33349.993738090001</v>
      </c>
      <c r="AT54" s="26">
        <v>31984.955837840003</v>
      </c>
      <c r="AU54" s="26">
        <v>31244.742159340003</v>
      </c>
      <c r="AV54" s="26">
        <v>33120.479437889997</v>
      </c>
      <c r="AW54" s="26">
        <v>33034.739732839997</v>
      </c>
      <c r="AX54" s="26">
        <v>32823.582583210002</v>
      </c>
      <c r="AY54" s="26">
        <v>32980.84477471</v>
      </c>
      <c r="AZ54" s="26">
        <v>31988.188585940003</v>
      </c>
      <c r="BA54" s="26">
        <v>33276.355657439999</v>
      </c>
      <c r="BB54" s="26">
        <v>33536.371199829999</v>
      </c>
      <c r="BC54" s="26">
        <v>33850.678406619998</v>
      </c>
      <c r="BD54" s="26">
        <v>32652.063611189998</v>
      </c>
      <c r="BE54" s="26">
        <v>32013.829371399999</v>
      </c>
      <c r="BF54" s="26">
        <v>31986.485256659998</v>
      </c>
      <c r="BG54" s="26">
        <v>30756.980090040001</v>
      </c>
      <c r="BH54" s="26">
        <v>31502.533739899998</v>
      </c>
      <c r="BI54" s="26">
        <v>30557.13692356</v>
      </c>
      <c r="BJ54" s="26">
        <v>31143.802885099994</v>
      </c>
      <c r="BK54" s="26">
        <v>31719.61438838</v>
      </c>
      <c r="BL54" s="26">
        <v>32942.386225800001</v>
      </c>
      <c r="BM54" s="26">
        <v>33188.553442310003</v>
      </c>
      <c r="BN54" s="26">
        <v>36565.51324516</v>
      </c>
      <c r="BO54" s="26">
        <v>34846.208037850003</v>
      </c>
      <c r="BP54" s="26">
        <v>34469.730430010008</v>
      </c>
      <c r="BQ54" s="26">
        <v>33480.752247210003</v>
      </c>
      <c r="BR54" s="26">
        <v>36096.740602450001</v>
      </c>
      <c r="BS54" s="26">
        <v>33993.543590130001</v>
      </c>
      <c r="BT54" s="26">
        <v>36476.445882309999</v>
      </c>
      <c r="BU54" s="26">
        <v>36777.291511009993</v>
      </c>
      <c r="BV54" s="26">
        <v>34724.716430459994</v>
      </c>
      <c r="BW54" s="26">
        <v>36973.831574490003</v>
      </c>
      <c r="BX54" s="26">
        <v>35761.661044500004</v>
      </c>
      <c r="BY54" s="26">
        <v>36324.36699717</v>
      </c>
      <c r="BZ54" s="26">
        <v>35188.020968450001</v>
      </c>
      <c r="CA54" s="26">
        <v>34767.306200350002</v>
      </c>
      <c r="CB54" s="26">
        <v>36266.833690739993</v>
      </c>
      <c r="CC54" s="26">
        <v>35581.84236812</v>
      </c>
      <c r="CD54" s="26">
        <v>35348.989823440003</v>
      </c>
      <c r="CE54" s="26">
        <v>35976.073628439997</v>
      </c>
      <c r="CF54" s="26">
        <v>34620.787131599995</v>
      </c>
      <c r="CG54" s="26">
        <v>33952.212329679998</v>
      </c>
      <c r="CH54" s="26">
        <v>35768.65783212</v>
      </c>
      <c r="CI54" s="26">
        <v>35053.442090580007</v>
      </c>
      <c r="CJ54" s="26">
        <v>36166.904370049997</v>
      </c>
      <c r="CK54" s="26">
        <v>34593.699568759999</v>
      </c>
      <c r="CL54" s="26">
        <v>35404.192051819991</v>
      </c>
      <c r="CM54" s="26">
        <v>34765.994683260004</v>
      </c>
      <c r="CN54" s="26">
        <v>35553.392061929997</v>
      </c>
      <c r="CO54" s="26">
        <v>35703.069531629997</v>
      </c>
      <c r="CP54" s="26">
        <v>34913.435748880001</v>
      </c>
      <c r="CQ54" s="26">
        <v>34162.345022319991</v>
      </c>
      <c r="CR54" s="26">
        <v>34627.207590129998</v>
      </c>
      <c r="CS54" s="26">
        <v>36040.085687010003</v>
      </c>
      <c r="CT54" s="26">
        <v>34156.952321479999</v>
      </c>
      <c r="CU54" s="26">
        <v>33527.326566770003</v>
      </c>
      <c r="CV54" s="26">
        <v>34219.880599600001</v>
      </c>
      <c r="CW54" s="26">
        <v>34709.950244189989</v>
      </c>
      <c r="CX54" s="26">
        <v>34199.696172370001</v>
      </c>
      <c r="CY54" s="26">
        <v>34688.749374059997</v>
      </c>
      <c r="CZ54" s="26">
        <v>34354.111765659996</v>
      </c>
      <c r="DA54" s="26">
        <v>34385.835573389995</v>
      </c>
      <c r="DB54" s="26">
        <v>36060.494114859997</v>
      </c>
      <c r="DC54" s="26">
        <v>35037.524437569991</v>
      </c>
      <c r="DD54" s="26">
        <v>33411.175082859998</v>
      </c>
      <c r="DE54" s="26">
        <v>34388.60554076</v>
      </c>
      <c r="DF54" s="26">
        <v>35318.247362219998</v>
      </c>
      <c r="DG54" s="26">
        <v>35815.522818429992</v>
      </c>
      <c r="DH54" s="26">
        <v>33938.755227899994</v>
      </c>
      <c r="DI54" s="26">
        <v>34467.018524340005</v>
      </c>
      <c r="DJ54" s="26">
        <v>34891.788748979998</v>
      </c>
      <c r="DK54" s="26">
        <v>33654.741038039996</v>
      </c>
      <c r="DL54" s="26">
        <v>35420.047455150001</v>
      </c>
      <c r="DM54" s="26">
        <v>35813.183364469995</v>
      </c>
      <c r="DN54" s="26">
        <v>35886.483854570004</v>
      </c>
      <c r="DO54" s="26">
        <v>34690.33770186</v>
      </c>
      <c r="DP54" s="26">
        <v>34864.716962070008</v>
      </c>
      <c r="DQ54" s="26">
        <v>35377.952043039993</v>
      </c>
      <c r="DR54" s="26">
        <v>34853.741854269996</v>
      </c>
      <c r="DS54" s="26">
        <v>36404.524493450001</v>
      </c>
      <c r="DT54" s="26">
        <v>36254.149131109989</v>
      </c>
      <c r="DU54" s="26">
        <v>36013.406150639996</v>
      </c>
      <c r="DV54" s="26">
        <v>35267.461018050002</v>
      </c>
      <c r="DW54" s="26">
        <v>35590.59288661</v>
      </c>
      <c r="DX54" s="26">
        <v>35607.832394749996</v>
      </c>
      <c r="DY54" s="26">
        <v>34646.955155069998</v>
      </c>
      <c r="DZ54" s="26">
        <v>34754.344082460004</v>
      </c>
      <c r="EA54" s="26">
        <v>34726.812575429998</v>
      </c>
      <c r="EB54" s="26">
        <v>35001.107845399994</v>
      </c>
      <c r="EC54" s="26">
        <v>35798.179967930002</v>
      </c>
    </row>
    <row r="55" spans="1:133" x14ac:dyDescent="0.2">
      <c r="A55" s="33" t="s">
        <v>8</v>
      </c>
      <c r="B55" s="26">
        <v>41648.442096169994</v>
      </c>
      <c r="C55" s="26">
        <v>40919.931016709997</v>
      </c>
      <c r="D55" s="26">
        <v>40985.699154410002</v>
      </c>
      <c r="E55" s="26">
        <v>41325.267499360001</v>
      </c>
      <c r="F55" s="26">
        <v>40756.583575440003</v>
      </c>
      <c r="G55" s="26">
        <v>42082.447758369999</v>
      </c>
      <c r="H55" s="26">
        <v>42213.765320259998</v>
      </c>
      <c r="I55" s="26">
        <v>42790.732099369998</v>
      </c>
      <c r="J55" s="26">
        <v>43159.078184690006</v>
      </c>
      <c r="K55" s="26">
        <v>40581.361136579995</v>
      </c>
      <c r="L55" s="26">
        <v>41801.371452729996</v>
      </c>
      <c r="M55" s="26">
        <v>42937.941242119996</v>
      </c>
      <c r="N55" s="26">
        <v>42984.596330690008</v>
      </c>
      <c r="O55" s="26">
        <v>42966.080695029996</v>
      </c>
      <c r="P55" s="26">
        <v>41258.569645250012</v>
      </c>
      <c r="Q55" s="26">
        <v>43726.099961530002</v>
      </c>
      <c r="R55" s="26">
        <v>43979.971625569997</v>
      </c>
      <c r="S55" s="26">
        <v>43110.41731040999</v>
      </c>
      <c r="T55" s="26">
        <v>41961.555252399987</v>
      </c>
      <c r="U55" s="26">
        <v>42455.375164009994</v>
      </c>
      <c r="V55" s="26">
        <v>42190.228649789999</v>
      </c>
      <c r="W55" s="26">
        <v>41191.299269679992</v>
      </c>
      <c r="X55" s="26">
        <v>43876.187044510007</v>
      </c>
      <c r="Y55" s="26">
        <v>43372.116855339998</v>
      </c>
      <c r="Z55" s="26">
        <v>46083.617933769994</v>
      </c>
      <c r="AA55" s="26">
        <v>44719.424044600004</v>
      </c>
      <c r="AB55" s="26">
        <v>45099.413902990011</v>
      </c>
      <c r="AC55" s="26">
        <v>45701.830073090001</v>
      </c>
      <c r="AD55" s="26">
        <v>44933.041715219995</v>
      </c>
      <c r="AE55" s="26">
        <v>46585.744613969997</v>
      </c>
      <c r="AF55" s="26">
        <v>44918.434952940006</v>
      </c>
      <c r="AG55" s="26">
        <v>46613.724404879991</v>
      </c>
      <c r="AH55" s="26">
        <v>45876.548662059999</v>
      </c>
      <c r="AI55" s="26">
        <v>43911.450071660001</v>
      </c>
      <c r="AJ55" s="26">
        <v>42672.214481960007</v>
      </c>
      <c r="AK55" s="26">
        <v>44944.838192669995</v>
      </c>
      <c r="AL55" s="26">
        <v>44387.26764025</v>
      </c>
      <c r="AM55" s="26">
        <v>47297.502733159999</v>
      </c>
      <c r="AN55" s="26">
        <v>47288.647964509997</v>
      </c>
      <c r="AO55" s="26">
        <v>44734.975977830007</v>
      </c>
      <c r="AP55" s="26">
        <v>44925.409462269992</v>
      </c>
      <c r="AQ55" s="26">
        <v>47278.239966959998</v>
      </c>
      <c r="AR55" s="26">
        <v>45760.131530129998</v>
      </c>
      <c r="AS55" s="26">
        <v>46142.738717740001</v>
      </c>
      <c r="AT55" s="26">
        <v>45309.475968469997</v>
      </c>
      <c r="AU55" s="26">
        <v>43597.767642520004</v>
      </c>
      <c r="AV55" s="26">
        <v>46617.725761760004</v>
      </c>
      <c r="AW55" s="26">
        <v>45061.472265220007</v>
      </c>
      <c r="AX55" s="26">
        <v>42974.42878799999</v>
      </c>
      <c r="AY55" s="26">
        <v>44572.522063189994</v>
      </c>
      <c r="AZ55" s="26">
        <v>44845.875895200006</v>
      </c>
      <c r="BA55" s="26">
        <v>43652.55437677</v>
      </c>
      <c r="BB55" s="26">
        <v>42614.681464709996</v>
      </c>
      <c r="BC55" s="26">
        <v>43289.591943029998</v>
      </c>
      <c r="BD55" s="26">
        <v>42621.939227139999</v>
      </c>
      <c r="BE55" s="26">
        <v>43986.265417410003</v>
      </c>
      <c r="BF55" s="26">
        <v>41952.59096477001</v>
      </c>
      <c r="BG55" s="26">
        <v>40356.747047240002</v>
      </c>
      <c r="BH55" s="26">
        <v>41971.626746540001</v>
      </c>
      <c r="BI55" s="26">
        <v>41647.154103560002</v>
      </c>
      <c r="BJ55" s="26">
        <v>42119.911288449992</v>
      </c>
      <c r="BK55" s="26">
        <v>43439.308288840002</v>
      </c>
      <c r="BL55" s="26">
        <v>43790.395791899995</v>
      </c>
      <c r="BM55" s="26">
        <v>45978.400067950002</v>
      </c>
      <c r="BN55" s="26">
        <v>45994.660762249994</v>
      </c>
      <c r="BO55" s="26">
        <v>46008.473890879999</v>
      </c>
      <c r="BP55" s="26">
        <v>46557.049947619998</v>
      </c>
      <c r="BQ55" s="26">
        <v>47620.202061939999</v>
      </c>
      <c r="BR55" s="26">
        <v>46317.19454163</v>
      </c>
      <c r="BS55" s="26">
        <v>47205.585619859994</v>
      </c>
      <c r="BT55" s="26">
        <v>46761.319804070001</v>
      </c>
      <c r="BU55" s="26">
        <v>47303.821770340001</v>
      </c>
      <c r="BV55" s="26">
        <v>47279.777748969995</v>
      </c>
      <c r="BW55" s="26">
        <v>48272.609636150002</v>
      </c>
      <c r="BX55" s="26">
        <v>48774.082071390003</v>
      </c>
      <c r="BY55" s="26">
        <v>48747.645547560001</v>
      </c>
      <c r="BZ55" s="26">
        <v>47327.857250030007</v>
      </c>
      <c r="CA55" s="26">
        <v>47942.021827360004</v>
      </c>
      <c r="CB55" s="26">
        <v>47595.992637519994</v>
      </c>
      <c r="CC55" s="26">
        <v>48781.397863020007</v>
      </c>
      <c r="CD55" s="26">
        <v>48424.120552150001</v>
      </c>
      <c r="CE55" s="26">
        <v>47101.234182679997</v>
      </c>
      <c r="CF55" s="26">
        <v>49193.206979989991</v>
      </c>
      <c r="CG55" s="26">
        <v>47801.160543549995</v>
      </c>
      <c r="CH55" s="26">
        <v>48183.854601419996</v>
      </c>
      <c r="CI55" s="26">
        <v>47897.176955259994</v>
      </c>
      <c r="CJ55" s="26">
        <v>48690.552471929994</v>
      </c>
      <c r="CK55" s="26">
        <v>48177.397118919995</v>
      </c>
      <c r="CL55" s="26">
        <v>47817.550842069999</v>
      </c>
      <c r="CM55" s="26">
        <v>48094.906398289997</v>
      </c>
      <c r="CN55" s="26">
        <v>48845.577940900002</v>
      </c>
      <c r="CO55" s="26">
        <v>48530.158513869996</v>
      </c>
      <c r="CP55" s="26">
        <v>49206.366201219993</v>
      </c>
      <c r="CQ55" s="26">
        <v>49327.714928140005</v>
      </c>
      <c r="CR55" s="26">
        <v>49783.008766379993</v>
      </c>
      <c r="CS55" s="26">
        <v>49423.291921799995</v>
      </c>
      <c r="CT55" s="26">
        <v>50782.253391799997</v>
      </c>
      <c r="CU55" s="26">
        <v>48924.456438170004</v>
      </c>
      <c r="CV55" s="26">
        <v>46475.776415449996</v>
      </c>
      <c r="CW55" s="26">
        <v>45779.502040560008</v>
      </c>
      <c r="CX55" s="26">
        <v>46453.814288649999</v>
      </c>
      <c r="CY55" s="26">
        <v>48030.589463179997</v>
      </c>
      <c r="CZ55" s="26">
        <v>47318.58814082</v>
      </c>
      <c r="DA55" s="26">
        <v>47788.530911220012</v>
      </c>
      <c r="DB55" s="26">
        <v>47471.804450000003</v>
      </c>
      <c r="DC55" s="26">
        <v>45469.274180039996</v>
      </c>
      <c r="DD55" s="26">
        <v>48229.665837579996</v>
      </c>
      <c r="DE55" s="26">
        <v>47388.649907669998</v>
      </c>
      <c r="DF55" s="26">
        <v>46050.773140440004</v>
      </c>
      <c r="DG55" s="26">
        <v>48027.942601689996</v>
      </c>
      <c r="DH55" s="26">
        <v>49395.045879380006</v>
      </c>
      <c r="DI55" s="26">
        <v>47144.285095899999</v>
      </c>
      <c r="DJ55" s="26">
        <v>48230.937314149996</v>
      </c>
      <c r="DK55" s="26">
        <v>49752.025137129996</v>
      </c>
      <c r="DL55" s="26">
        <v>48588.156379239997</v>
      </c>
      <c r="DM55" s="26">
        <v>48577.156369850003</v>
      </c>
      <c r="DN55" s="26">
        <v>48759.381581950001</v>
      </c>
      <c r="DO55" s="26">
        <v>48938.241464679988</v>
      </c>
      <c r="DP55" s="26">
        <v>48616.551389420005</v>
      </c>
      <c r="DQ55" s="26">
        <v>48862.47716196</v>
      </c>
      <c r="DR55" s="26">
        <v>50789.593769339997</v>
      </c>
      <c r="DS55" s="26">
        <v>49892.944861759999</v>
      </c>
      <c r="DT55" s="26">
        <v>52002.181074999993</v>
      </c>
      <c r="DU55" s="26">
        <v>50290.429111150006</v>
      </c>
      <c r="DV55" s="26">
        <v>49920.147557599994</v>
      </c>
      <c r="DW55" s="26">
        <v>48573.07329511</v>
      </c>
      <c r="DX55" s="26">
        <v>47998.749764270004</v>
      </c>
      <c r="DY55" s="26">
        <v>48747.777032640006</v>
      </c>
      <c r="DZ55" s="26">
        <v>47439.75827785999</v>
      </c>
      <c r="EA55" s="26">
        <v>47386.549850490002</v>
      </c>
      <c r="EB55" s="26">
        <v>48321.521837070002</v>
      </c>
      <c r="EC55" s="26">
        <v>47621.805014880003</v>
      </c>
    </row>
    <row r="56" spans="1:133" x14ac:dyDescent="0.2">
      <c r="A56" s="33" t="s">
        <v>9</v>
      </c>
      <c r="B56" s="26">
        <v>19514.81221774</v>
      </c>
      <c r="C56" s="26">
        <v>20371.920012369999</v>
      </c>
      <c r="D56" s="26">
        <v>20511.613860450001</v>
      </c>
      <c r="E56" s="26">
        <v>19974.137268440001</v>
      </c>
      <c r="F56" s="26">
        <v>19298.261736810004</v>
      </c>
      <c r="G56" s="26">
        <v>20002.217813340001</v>
      </c>
      <c r="H56" s="26">
        <v>19179.042649950003</v>
      </c>
      <c r="I56" s="26">
        <v>21420.111672210001</v>
      </c>
      <c r="J56" s="26">
        <v>20406.715433119996</v>
      </c>
      <c r="K56" s="26">
        <v>19857.305656340002</v>
      </c>
      <c r="L56" s="26">
        <v>19533.665222890006</v>
      </c>
      <c r="M56" s="26">
        <v>19025.870993420001</v>
      </c>
      <c r="N56" s="26">
        <v>19379.372219589997</v>
      </c>
      <c r="O56" s="26">
        <v>20296.080401120002</v>
      </c>
      <c r="P56" s="26">
        <v>20648.24877726</v>
      </c>
      <c r="Q56" s="26">
        <v>19772.140003780001</v>
      </c>
      <c r="R56" s="26">
        <v>19681.085331899998</v>
      </c>
      <c r="S56" s="26">
        <v>21767.698001340006</v>
      </c>
      <c r="T56" s="26">
        <v>20952.041901350003</v>
      </c>
      <c r="U56" s="26">
        <v>20518.709600750004</v>
      </c>
      <c r="V56" s="26">
        <v>20641.576137330001</v>
      </c>
      <c r="W56" s="26">
        <v>20625.536449689997</v>
      </c>
      <c r="X56" s="26">
        <v>20427.736129789999</v>
      </c>
      <c r="Y56" s="26">
        <v>21074.293788620002</v>
      </c>
      <c r="Z56" s="26">
        <v>20748.319932779999</v>
      </c>
      <c r="AA56" s="26">
        <v>22080.868451279999</v>
      </c>
      <c r="AB56" s="26">
        <v>22732.270972449998</v>
      </c>
      <c r="AC56" s="26">
        <v>22944.086481679999</v>
      </c>
      <c r="AD56" s="26">
        <v>21614.888912900002</v>
      </c>
      <c r="AE56" s="26">
        <v>23041.943402649998</v>
      </c>
      <c r="AF56" s="26">
        <v>23053.381154710001</v>
      </c>
      <c r="AG56" s="26">
        <v>22366.237688260004</v>
      </c>
      <c r="AH56" s="26">
        <v>22674.234327980001</v>
      </c>
      <c r="AI56" s="26">
        <v>21800.55920698</v>
      </c>
      <c r="AJ56" s="26">
        <v>22059.583033389998</v>
      </c>
      <c r="AK56" s="26">
        <v>22601.25940114</v>
      </c>
      <c r="AL56" s="26">
        <v>21139.096792930002</v>
      </c>
      <c r="AM56" s="26">
        <v>21448.51801896</v>
      </c>
      <c r="AN56" s="26">
        <v>20716.27747687</v>
      </c>
      <c r="AO56" s="26">
        <v>21649.071538369997</v>
      </c>
      <c r="AP56" s="26">
        <v>20287.819884910001</v>
      </c>
      <c r="AQ56" s="26">
        <v>21678.949086069999</v>
      </c>
      <c r="AR56" s="26">
        <v>21723.71286743</v>
      </c>
      <c r="AS56" s="26">
        <v>21275.725062359998</v>
      </c>
      <c r="AT56" s="26">
        <v>19777.193834000002</v>
      </c>
      <c r="AU56" s="26">
        <v>21937.635018100002</v>
      </c>
      <c r="AV56" s="26">
        <v>20347.31904278</v>
      </c>
      <c r="AW56" s="26">
        <v>20770.396401920003</v>
      </c>
      <c r="AX56" s="26">
        <v>22172.324130010002</v>
      </c>
      <c r="AY56" s="26">
        <v>22340.566092700003</v>
      </c>
      <c r="AZ56" s="26">
        <v>22630.928377210003</v>
      </c>
      <c r="BA56" s="26">
        <v>20378.827751789999</v>
      </c>
      <c r="BB56" s="26">
        <v>22176.2042267</v>
      </c>
      <c r="BC56" s="26">
        <v>20864.945138409999</v>
      </c>
      <c r="BD56" s="26">
        <v>21036.942486560001</v>
      </c>
      <c r="BE56" s="26">
        <v>21212.222279049998</v>
      </c>
      <c r="BF56" s="26">
        <v>20784.594647559999</v>
      </c>
      <c r="BG56" s="26">
        <v>20101.393179679999</v>
      </c>
      <c r="BH56" s="26">
        <v>20583.357147719998</v>
      </c>
      <c r="BI56" s="26">
        <v>19360.614562970004</v>
      </c>
      <c r="BJ56" s="26">
        <v>18861.312465020001</v>
      </c>
      <c r="BK56" s="26">
        <v>20403.985306209997</v>
      </c>
      <c r="BL56" s="26">
        <v>20125.290966299999</v>
      </c>
      <c r="BM56" s="26">
        <v>20633.851311629998</v>
      </c>
      <c r="BN56" s="26">
        <v>22689.129706690001</v>
      </c>
      <c r="BO56" s="26">
        <v>21677.378800649996</v>
      </c>
      <c r="BP56" s="26">
        <v>22051.136644989994</v>
      </c>
      <c r="BQ56" s="26">
        <v>22347.244649000004</v>
      </c>
      <c r="BR56" s="26">
        <v>22263.730084130002</v>
      </c>
      <c r="BS56" s="26">
        <v>22271.539621739998</v>
      </c>
      <c r="BT56" s="26">
        <v>23042.927401720004</v>
      </c>
      <c r="BU56" s="26">
        <v>23817.728087719996</v>
      </c>
      <c r="BV56" s="26">
        <v>25650.533730299998</v>
      </c>
      <c r="BW56" s="26">
        <v>23282.897330700001</v>
      </c>
      <c r="BX56" s="26">
        <v>22737.081994879998</v>
      </c>
      <c r="BY56" s="26">
        <v>24017.796311990001</v>
      </c>
      <c r="BZ56" s="26">
        <v>23619.438947639999</v>
      </c>
      <c r="CA56" s="26">
        <v>22189.677808169999</v>
      </c>
      <c r="CB56" s="26">
        <v>24005.388941690002</v>
      </c>
      <c r="CC56" s="26">
        <v>24365.30348744</v>
      </c>
      <c r="CD56" s="26">
        <v>23984.867769749999</v>
      </c>
      <c r="CE56" s="26">
        <v>24023.819451199997</v>
      </c>
      <c r="CF56" s="26">
        <v>23665.23017558</v>
      </c>
      <c r="CG56" s="26">
        <v>25309.912566869996</v>
      </c>
      <c r="CH56" s="26">
        <v>23115.372697709994</v>
      </c>
      <c r="CI56" s="26">
        <v>23778.195993410001</v>
      </c>
      <c r="CJ56" s="26">
        <v>24366.054376259999</v>
      </c>
      <c r="CK56" s="26">
        <v>23966.172564689998</v>
      </c>
      <c r="CL56" s="26">
        <v>24715.395029600004</v>
      </c>
      <c r="CM56" s="26">
        <v>26075.287817580003</v>
      </c>
      <c r="CN56" s="26">
        <v>25976.260926430008</v>
      </c>
      <c r="CO56" s="26">
        <v>26570.819745050008</v>
      </c>
      <c r="CP56" s="26">
        <v>25957.517758449998</v>
      </c>
      <c r="CQ56" s="26">
        <v>23963.554123530001</v>
      </c>
      <c r="CR56" s="26">
        <v>25570.816268939998</v>
      </c>
      <c r="CS56" s="26">
        <v>26740.88386382</v>
      </c>
      <c r="CT56" s="26">
        <v>24934.919772219997</v>
      </c>
      <c r="CU56" s="26">
        <v>26653.839801279995</v>
      </c>
      <c r="CV56" s="26">
        <v>25401.761526819999</v>
      </c>
      <c r="CW56" s="26">
        <v>25382.75951584</v>
      </c>
      <c r="CX56" s="26">
        <v>26625.999065020002</v>
      </c>
      <c r="CY56" s="26">
        <v>26151.554060900002</v>
      </c>
      <c r="CZ56" s="26">
        <v>26380.077568210003</v>
      </c>
      <c r="DA56" s="26">
        <v>25888.65128903</v>
      </c>
      <c r="DB56" s="26">
        <v>24328.878466310001</v>
      </c>
      <c r="DC56" s="26">
        <v>25016.889264089998</v>
      </c>
      <c r="DD56" s="26">
        <v>25463.5636362</v>
      </c>
      <c r="DE56" s="26">
        <v>24215.196119919998</v>
      </c>
      <c r="DF56" s="26">
        <v>24964.673777910004</v>
      </c>
      <c r="DG56" s="26">
        <v>24725.781912169998</v>
      </c>
      <c r="DH56" s="26">
        <v>25219.841365919998</v>
      </c>
      <c r="DI56" s="26">
        <v>25592.861952589999</v>
      </c>
      <c r="DJ56" s="26">
        <v>25427.616805840004</v>
      </c>
      <c r="DK56" s="26">
        <v>25967.423111179996</v>
      </c>
      <c r="DL56" s="26">
        <v>25417.686426409997</v>
      </c>
      <c r="DM56" s="26">
        <v>25703.528122620002</v>
      </c>
      <c r="DN56" s="26">
        <v>25642.218770590007</v>
      </c>
      <c r="DO56" s="26">
        <v>25101.330439990001</v>
      </c>
      <c r="DP56" s="26">
        <v>25534.886563259999</v>
      </c>
      <c r="DQ56" s="26">
        <v>24888.230883420001</v>
      </c>
      <c r="DR56" s="26">
        <v>26286.684121769998</v>
      </c>
      <c r="DS56" s="26">
        <v>24440.736932490003</v>
      </c>
      <c r="DT56" s="26">
        <v>26223.367188649998</v>
      </c>
      <c r="DU56" s="26">
        <v>24640.189423089996</v>
      </c>
      <c r="DV56" s="26">
        <v>26257.73910155</v>
      </c>
      <c r="DW56" s="26">
        <v>25992.4285189</v>
      </c>
      <c r="DX56" s="26">
        <v>25785.457050859997</v>
      </c>
      <c r="DY56" s="26">
        <v>25334.581153690004</v>
      </c>
      <c r="DZ56" s="26">
        <v>24560.882098059999</v>
      </c>
      <c r="EA56" s="26">
        <v>23469.289044449997</v>
      </c>
      <c r="EB56" s="26">
        <v>24170.339154300003</v>
      </c>
      <c r="EC56" s="26">
        <v>24861.962295680005</v>
      </c>
    </row>
    <row r="57" spans="1:133" x14ac:dyDescent="0.2">
      <c r="A57" s="33" t="s">
        <v>10</v>
      </c>
      <c r="B57" s="26">
        <v>18869.068716420003</v>
      </c>
      <c r="C57" s="26">
        <v>19904.845209220002</v>
      </c>
      <c r="D57" s="26">
        <v>18235.418246699999</v>
      </c>
      <c r="E57" s="26">
        <v>19766.638337600001</v>
      </c>
      <c r="F57" s="26">
        <v>18746.884475670002</v>
      </c>
      <c r="G57" s="26">
        <v>17196.082288409998</v>
      </c>
      <c r="H57" s="26">
        <v>18599.205603130002</v>
      </c>
      <c r="I57" s="26">
        <v>17629.24284359</v>
      </c>
      <c r="J57" s="26">
        <v>17568.632515879999</v>
      </c>
      <c r="K57" s="26">
        <v>18078.952350069998</v>
      </c>
      <c r="L57" s="26">
        <v>18752.459530779997</v>
      </c>
      <c r="M57" s="26">
        <v>18201.734656569999</v>
      </c>
      <c r="N57" s="26">
        <v>18932.345212500004</v>
      </c>
      <c r="O57" s="26">
        <v>18847.397914969995</v>
      </c>
      <c r="P57" s="26">
        <v>18926.775035570001</v>
      </c>
      <c r="Q57" s="26">
        <v>17807.716345379999</v>
      </c>
      <c r="R57" s="26">
        <v>17966.212864689998</v>
      </c>
      <c r="S57" s="26">
        <v>16996.242737320001</v>
      </c>
      <c r="T57" s="26">
        <v>17354.997790100006</v>
      </c>
      <c r="U57" s="26">
        <v>18217.931241900002</v>
      </c>
      <c r="V57" s="26">
        <v>16793.214741520002</v>
      </c>
      <c r="W57" s="26">
        <v>18043.417986519999</v>
      </c>
      <c r="X57" s="26">
        <v>19732.275680979998</v>
      </c>
      <c r="Y57" s="26">
        <v>18933.13985268</v>
      </c>
      <c r="Z57" s="26">
        <v>19421.245118070001</v>
      </c>
      <c r="AA57" s="26">
        <v>21286.635487340001</v>
      </c>
      <c r="AB57" s="26">
        <v>20561.712813089998</v>
      </c>
      <c r="AC57" s="26">
        <v>18821.074983070001</v>
      </c>
      <c r="AD57" s="26">
        <v>19946.07549345</v>
      </c>
      <c r="AE57" s="26">
        <v>19600.806728460004</v>
      </c>
      <c r="AF57" s="26">
        <v>19023.908917339999</v>
      </c>
      <c r="AG57" s="26">
        <v>20371.095344000005</v>
      </c>
      <c r="AH57" s="26">
        <v>18434.722063619996</v>
      </c>
      <c r="AI57" s="26">
        <v>18559.026949749998</v>
      </c>
      <c r="AJ57" s="26">
        <v>18981.852098380001</v>
      </c>
      <c r="AK57" s="26">
        <v>17671.095315630002</v>
      </c>
      <c r="AL57" s="26">
        <v>18347.596880870002</v>
      </c>
      <c r="AM57" s="26">
        <v>18324.989390859999</v>
      </c>
      <c r="AN57" s="26">
        <v>18615.591045620004</v>
      </c>
      <c r="AO57" s="26">
        <v>17160.063749640001</v>
      </c>
      <c r="AP57" s="26">
        <v>17653.031573260003</v>
      </c>
      <c r="AQ57" s="26">
        <v>17906.810697360001</v>
      </c>
      <c r="AR57" s="26">
        <v>18421.236086969999</v>
      </c>
      <c r="AS57" s="26">
        <v>16443.412398910001</v>
      </c>
      <c r="AT57" s="26">
        <v>15599.80645181</v>
      </c>
      <c r="AU57" s="26">
        <v>15525.6512045</v>
      </c>
      <c r="AV57" s="26">
        <v>16701.807880659999</v>
      </c>
      <c r="AW57" s="26">
        <v>16324.264333749999</v>
      </c>
      <c r="AX57" s="26">
        <v>17096.750693299997</v>
      </c>
      <c r="AY57" s="26">
        <v>16851.004608830001</v>
      </c>
      <c r="AZ57" s="26">
        <v>17068.469987610002</v>
      </c>
      <c r="BA57" s="26">
        <v>16163.339101019999</v>
      </c>
      <c r="BB57" s="26">
        <v>16886.109295949998</v>
      </c>
      <c r="BC57" s="26">
        <v>16507.361582469999</v>
      </c>
      <c r="BD57" s="26">
        <v>17366.045733440002</v>
      </c>
      <c r="BE57" s="26">
        <v>16806.8842922</v>
      </c>
      <c r="BF57" s="26">
        <v>16892.714893659999</v>
      </c>
      <c r="BG57" s="26">
        <v>16398.654380709999</v>
      </c>
      <c r="BH57" s="26">
        <v>17509.150979899998</v>
      </c>
      <c r="BI57" s="26">
        <v>16993.52120865</v>
      </c>
      <c r="BJ57" s="26">
        <v>17136.052008070001</v>
      </c>
      <c r="BK57" s="26">
        <v>18067.625779819999</v>
      </c>
      <c r="BL57" s="26">
        <v>17783.178554030001</v>
      </c>
      <c r="BM57" s="26">
        <v>17637.637608449997</v>
      </c>
      <c r="BN57" s="26">
        <v>19395.298562859996</v>
      </c>
      <c r="BO57" s="26">
        <v>18600.074504820001</v>
      </c>
      <c r="BP57" s="26">
        <v>18816.640825000002</v>
      </c>
      <c r="BQ57" s="26">
        <v>19475.507390039998</v>
      </c>
      <c r="BR57" s="26">
        <v>18024.033303920001</v>
      </c>
      <c r="BS57" s="26">
        <v>18538.240544799995</v>
      </c>
      <c r="BT57" s="26">
        <v>20126.308499800001</v>
      </c>
      <c r="BU57" s="26">
        <v>18677.591322050004</v>
      </c>
      <c r="BV57" s="26">
        <v>18225.87552396</v>
      </c>
      <c r="BW57" s="26">
        <v>18526.387729799997</v>
      </c>
      <c r="BX57" s="26">
        <v>18806.773577950004</v>
      </c>
      <c r="BY57" s="26">
        <v>17302.3530039</v>
      </c>
      <c r="BZ57" s="26">
        <v>17955.46398977</v>
      </c>
      <c r="CA57" s="26">
        <v>18779.72743648</v>
      </c>
      <c r="CB57" s="26">
        <v>19661.97933708</v>
      </c>
      <c r="CC57" s="26">
        <v>18737.268954259998</v>
      </c>
      <c r="CD57" s="26">
        <v>18486.27638141</v>
      </c>
      <c r="CE57" s="26">
        <v>17125.324102620001</v>
      </c>
      <c r="CF57" s="26">
        <v>17045.712237469997</v>
      </c>
      <c r="CG57" s="26">
        <v>18441.009687329999</v>
      </c>
      <c r="CH57" s="26">
        <v>18751.16683957</v>
      </c>
      <c r="CI57" s="26">
        <v>19464.85034021</v>
      </c>
      <c r="CJ57" s="26">
        <v>19497.400548340003</v>
      </c>
      <c r="CK57" s="26">
        <v>18491.303821590001</v>
      </c>
      <c r="CL57" s="26">
        <v>18475.548326180004</v>
      </c>
      <c r="CM57" s="26">
        <v>17377.655427369999</v>
      </c>
      <c r="CN57" s="26">
        <v>18657.633979440001</v>
      </c>
      <c r="CO57" s="26">
        <v>18640.266600589999</v>
      </c>
      <c r="CP57" s="26">
        <v>18836.398890690001</v>
      </c>
      <c r="CQ57" s="26">
        <v>18612.776985949997</v>
      </c>
      <c r="CR57" s="26">
        <v>19858.22556458</v>
      </c>
      <c r="CS57" s="26">
        <v>17658.931069700004</v>
      </c>
      <c r="CT57" s="26">
        <v>16784.569554900001</v>
      </c>
      <c r="CU57" s="26">
        <v>18302.481473920001</v>
      </c>
      <c r="CV57" s="26">
        <v>19409.217325960002</v>
      </c>
      <c r="CW57" s="26">
        <v>18656.559256519999</v>
      </c>
      <c r="CX57" s="26">
        <v>18158.874920800001</v>
      </c>
      <c r="CY57" s="26">
        <v>19384.761050530004</v>
      </c>
      <c r="CZ57" s="26">
        <v>20051.378693420003</v>
      </c>
      <c r="DA57" s="26">
        <v>18343.885870810005</v>
      </c>
      <c r="DB57" s="26">
        <v>19114.742978870003</v>
      </c>
      <c r="DC57" s="26">
        <v>18527.356815700005</v>
      </c>
      <c r="DD57" s="26">
        <v>17687.03337474</v>
      </c>
      <c r="DE57" s="26">
        <v>21161.803285359994</v>
      </c>
      <c r="DF57" s="26">
        <v>18338.53858226</v>
      </c>
      <c r="DG57" s="26">
        <v>19642.138627690001</v>
      </c>
      <c r="DH57" s="26">
        <v>19313.55033342</v>
      </c>
      <c r="DI57" s="26">
        <v>19429.252268369997</v>
      </c>
      <c r="DJ57" s="26">
        <v>19627.074714210001</v>
      </c>
      <c r="DK57" s="26">
        <v>18932.174442110001</v>
      </c>
      <c r="DL57" s="26">
        <v>21482.72851117</v>
      </c>
      <c r="DM57" s="26">
        <v>20456.654339700002</v>
      </c>
      <c r="DN57" s="26">
        <v>18777.248018860002</v>
      </c>
      <c r="DO57" s="26">
        <v>17581.183790840001</v>
      </c>
      <c r="DP57" s="26">
        <v>18241.08498498</v>
      </c>
      <c r="DQ57" s="26">
        <v>19470.747733810007</v>
      </c>
      <c r="DR57" s="26">
        <v>19320.873925880001</v>
      </c>
      <c r="DS57" s="26">
        <v>19029.565997939997</v>
      </c>
      <c r="DT57" s="26">
        <v>18771.82534997</v>
      </c>
      <c r="DU57" s="26">
        <v>20238.91324758</v>
      </c>
      <c r="DV57" s="26">
        <v>18717.329621490004</v>
      </c>
      <c r="DW57" s="26">
        <v>18286.044054729999</v>
      </c>
      <c r="DX57" s="26">
        <v>18629.289384690001</v>
      </c>
      <c r="DY57" s="26">
        <v>20314.824114400002</v>
      </c>
      <c r="DZ57" s="26">
        <v>19272.04875881</v>
      </c>
      <c r="EA57" s="26">
        <v>19009.222752620004</v>
      </c>
      <c r="EB57" s="26">
        <v>20999.740398509999</v>
      </c>
      <c r="EC57" s="26">
        <v>20818.851788190001</v>
      </c>
    </row>
    <row r="58" spans="1:133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</row>
    <row r="59" spans="1:133" x14ac:dyDescent="0.2">
      <c r="A59" s="32" t="s">
        <v>15</v>
      </c>
    </row>
    <row r="60" spans="1:133" x14ac:dyDescent="0.2">
      <c r="A60" s="33" t="s">
        <v>1</v>
      </c>
      <c r="B60" s="26">
        <v>78.490840849999998</v>
      </c>
      <c r="C60" s="26">
        <v>86.52664670999998</v>
      </c>
      <c r="D60" s="26">
        <v>100.36125749999999</v>
      </c>
      <c r="E60" s="26">
        <v>102.45595037999999</v>
      </c>
      <c r="F60" s="26">
        <v>158.45596303000002</v>
      </c>
      <c r="G60" s="26">
        <v>157.44558938</v>
      </c>
      <c r="H60" s="26">
        <v>136.60756407000002</v>
      </c>
      <c r="I60" s="26">
        <v>150.68054963000003</v>
      </c>
      <c r="J60" s="26">
        <v>143.90365016999999</v>
      </c>
      <c r="K60" s="26">
        <v>141.71302243000002</v>
      </c>
      <c r="L60" s="26">
        <v>114.92891645</v>
      </c>
      <c r="M60" s="26">
        <v>161.26764550000001</v>
      </c>
      <c r="N60" s="26">
        <v>135.50036951999999</v>
      </c>
      <c r="O60" s="26">
        <v>159.06152668999999</v>
      </c>
      <c r="P60" s="26">
        <v>85.923600590000007</v>
      </c>
      <c r="Q60" s="26">
        <v>98.341534019999997</v>
      </c>
      <c r="R60" s="26">
        <v>135.90383274999999</v>
      </c>
      <c r="S60" s="26">
        <v>92.183598189999998</v>
      </c>
      <c r="T60" s="26">
        <v>186.47420965999999</v>
      </c>
      <c r="U60" s="26">
        <v>162.61908271999999</v>
      </c>
      <c r="V60" s="26">
        <v>110.93518887</v>
      </c>
      <c r="W60" s="26">
        <v>127.54591732999999</v>
      </c>
      <c r="X60" s="26">
        <v>85.210409609999999</v>
      </c>
      <c r="Y60" s="26">
        <v>159.90890069000002</v>
      </c>
      <c r="Z60" s="26">
        <v>109.04410263999999</v>
      </c>
      <c r="AA60" s="26">
        <v>108.99853080999999</v>
      </c>
      <c r="AB60" s="26">
        <v>64.23370912</v>
      </c>
      <c r="AC60" s="26">
        <v>114.28942693</v>
      </c>
      <c r="AD60" s="26">
        <v>116.92632582</v>
      </c>
      <c r="AE60" s="26">
        <v>110.60045866999999</v>
      </c>
      <c r="AF60" s="26">
        <v>111.88782719000001</v>
      </c>
      <c r="AG60" s="26">
        <v>114.26685187</v>
      </c>
      <c r="AH60" s="26">
        <v>137.25661006000001</v>
      </c>
      <c r="AI60" s="26">
        <v>140.90159623</v>
      </c>
      <c r="AJ60" s="26">
        <v>86.953598800000009</v>
      </c>
      <c r="AK60" s="26">
        <v>146.87850112000001</v>
      </c>
      <c r="AL60" s="26">
        <v>69.706333490000006</v>
      </c>
      <c r="AM60" s="26">
        <v>109.23208084999999</v>
      </c>
      <c r="AN60" s="26">
        <v>102.43264431999999</v>
      </c>
      <c r="AO60" s="26">
        <v>126.53932066999998</v>
      </c>
      <c r="AP60" s="26">
        <v>131.28683480999999</v>
      </c>
      <c r="AQ60" s="26">
        <v>75.704287429999994</v>
      </c>
      <c r="AR60" s="26">
        <v>166.15365878</v>
      </c>
      <c r="AS60" s="26">
        <v>125.78370107000001</v>
      </c>
      <c r="AT60" s="26">
        <v>79.207752290000002</v>
      </c>
      <c r="AU60" s="26">
        <v>121.03272746999998</v>
      </c>
      <c r="AV60" s="26">
        <v>86.138215999999986</v>
      </c>
      <c r="AW60" s="26">
        <v>105.43772782000002</v>
      </c>
      <c r="AX60" s="26">
        <v>83.752180219999985</v>
      </c>
      <c r="AY60" s="26">
        <v>108.39832894999999</v>
      </c>
      <c r="AZ60" s="26">
        <v>95.131251899999995</v>
      </c>
      <c r="BA60" s="26">
        <v>113.98171654000001</v>
      </c>
      <c r="BB60" s="26">
        <v>108.06310883000002</v>
      </c>
      <c r="BC60" s="26">
        <v>76.897597519999991</v>
      </c>
      <c r="BD60" s="26">
        <v>108.41359693999999</v>
      </c>
      <c r="BE60" s="26">
        <v>90.238538540000022</v>
      </c>
      <c r="BF60" s="26">
        <v>115.73541892</v>
      </c>
      <c r="BG60" s="26">
        <v>108.84721212999999</v>
      </c>
      <c r="BH60" s="26">
        <v>86.986692959999985</v>
      </c>
      <c r="BI60" s="26">
        <v>98.408681200000004</v>
      </c>
      <c r="BJ60" s="26">
        <v>80.734123099999991</v>
      </c>
      <c r="BK60" s="26">
        <v>76.560579600000011</v>
      </c>
      <c r="BL60" s="26">
        <v>93.618835829999995</v>
      </c>
      <c r="BM60" s="26">
        <v>91.014930969999995</v>
      </c>
      <c r="BN60" s="26">
        <v>61.476723729999996</v>
      </c>
      <c r="BO60" s="26">
        <v>88.294894859999999</v>
      </c>
      <c r="BP60" s="26">
        <v>77.091474439999999</v>
      </c>
      <c r="BQ60" s="26">
        <v>76.592874050000006</v>
      </c>
      <c r="BR60" s="26">
        <v>99.818450659999996</v>
      </c>
      <c r="BS60" s="26">
        <v>129.43635996000003</v>
      </c>
      <c r="BT60" s="26">
        <v>86.683230469999984</v>
      </c>
      <c r="BU60" s="26">
        <v>107.50470051999999</v>
      </c>
      <c r="BV60" s="26">
        <v>68.375020309999996</v>
      </c>
      <c r="BW60" s="26">
        <v>91.709478540000006</v>
      </c>
      <c r="BX60" s="26">
        <v>74.918316099999998</v>
      </c>
      <c r="BY60" s="26">
        <v>68.681667809999993</v>
      </c>
      <c r="BZ60" s="26">
        <v>98.972731719999999</v>
      </c>
      <c r="CA60" s="26">
        <v>88.494483579999994</v>
      </c>
      <c r="CB60" s="26">
        <v>78.875337270000003</v>
      </c>
      <c r="CC60" s="26">
        <v>64.444252999999989</v>
      </c>
      <c r="CD60" s="26">
        <v>66.767002640000015</v>
      </c>
      <c r="CE60" s="26">
        <v>74.521802899999997</v>
      </c>
      <c r="CF60" s="26">
        <v>63.029021950000008</v>
      </c>
      <c r="CG60" s="26">
        <v>80.33243075</v>
      </c>
      <c r="CH60" s="26">
        <v>60.116115640000004</v>
      </c>
      <c r="CI60" s="26">
        <v>49.396993139999999</v>
      </c>
      <c r="CJ60" s="26">
        <v>49.746822919999993</v>
      </c>
      <c r="CK60" s="26">
        <v>58.727111490000006</v>
      </c>
      <c r="CL60" s="26">
        <v>64.454205890000011</v>
      </c>
      <c r="CM60" s="26">
        <v>57.941476750000007</v>
      </c>
      <c r="CN60" s="26">
        <v>65.637631229999997</v>
      </c>
      <c r="CO60" s="26">
        <v>77.116201889999999</v>
      </c>
      <c r="CP60" s="26">
        <v>44.826104279999996</v>
      </c>
      <c r="CQ60" s="26">
        <v>78.601654539999998</v>
      </c>
      <c r="CR60" s="26">
        <v>36.091424269999997</v>
      </c>
      <c r="CS60" s="26">
        <v>99.295961410000004</v>
      </c>
      <c r="CT60" s="26">
        <v>64.32808489</v>
      </c>
      <c r="CU60" s="26">
        <v>72.152950469999993</v>
      </c>
      <c r="CV60" s="26">
        <v>84.029512969999999</v>
      </c>
      <c r="CW60" s="26">
        <v>71.001946690000011</v>
      </c>
      <c r="CX60" s="26">
        <v>66.944239839999995</v>
      </c>
      <c r="CY60" s="26">
        <v>78.936650189999995</v>
      </c>
      <c r="CZ60" s="26">
        <v>66.98844862</v>
      </c>
      <c r="DA60" s="26">
        <v>63.426382740000001</v>
      </c>
      <c r="DB60" s="26">
        <v>59.355278239999997</v>
      </c>
      <c r="DC60" s="26">
        <v>89.423478340000003</v>
      </c>
      <c r="DD60" s="26">
        <v>37.390895540000002</v>
      </c>
      <c r="DE60" s="26">
        <v>86.160149579999995</v>
      </c>
      <c r="DF60" s="26">
        <v>54.334179009999993</v>
      </c>
      <c r="DG60" s="26">
        <v>54.449278149999998</v>
      </c>
      <c r="DH60" s="26">
        <v>82.166138839999988</v>
      </c>
      <c r="DI60" s="26">
        <v>60.488469680000009</v>
      </c>
      <c r="DJ60" s="26">
        <v>41.742036850000005</v>
      </c>
      <c r="DK60" s="26">
        <v>77.543414299999995</v>
      </c>
      <c r="DL60" s="26">
        <v>94.654209129999998</v>
      </c>
      <c r="DM60" s="26">
        <v>51.892768120000007</v>
      </c>
      <c r="DN60" s="26">
        <v>59.286061480000001</v>
      </c>
      <c r="DO60" s="26">
        <v>48.019520919999991</v>
      </c>
      <c r="DP60" s="26">
        <v>51.961394450000007</v>
      </c>
      <c r="DQ60" s="26">
        <v>99.332035540000007</v>
      </c>
      <c r="DR60" s="26">
        <v>23.705883029999999</v>
      </c>
      <c r="DS60" s="26">
        <v>89.642076549999999</v>
      </c>
      <c r="DT60" s="26">
        <v>60.297590669999998</v>
      </c>
      <c r="DU60" s="26">
        <v>34.607940229999997</v>
      </c>
      <c r="DV60" s="26">
        <v>61.624370709999987</v>
      </c>
      <c r="DW60" s="26">
        <v>82.14219507</v>
      </c>
      <c r="DX60" s="26">
        <v>99.282561430000015</v>
      </c>
      <c r="DY60" s="26">
        <v>83.782364099999995</v>
      </c>
      <c r="DZ60" s="26">
        <v>54.68302336</v>
      </c>
      <c r="EA60" s="26">
        <v>54.499587569999996</v>
      </c>
      <c r="EB60" s="26">
        <v>63.245845640000006</v>
      </c>
      <c r="EC60" s="26">
        <v>93.138031339999984</v>
      </c>
    </row>
    <row r="61" spans="1:133" x14ac:dyDescent="0.2">
      <c r="A61" s="33" t="s">
        <v>2</v>
      </c>
      <c r="B61" s="26">
        <v>373.61729209000003</v>
      </c>
      <c r="C61" s="26">
        <v>451.21094956999997</v>
      </c>
      <c r="D61" s="26">
        <v>446.03378520999996</v>
      </c>
      <c r="E61" s="26">
        <v>359.31915666999993</v>
      </c>
      <c r="F61" s="26">
        <v>525.50897994000002</v>
      </c>
      <c r="G61" s="26">
        <v>583.59461014999999</v>
      </c>
      <c r="H61" s="26">
        <v>592.51699774000019</v>
      </c>
      <c r="I61" s="26">
        <v>454.53260129</v>
      </c>
      <c r="J61" s="26">
        <v>520.77402761999997</v>
      </c>
      <c r="K61" s="26">
        <v>481.88902857000011</v>
      </c>
      <c r="L61" s="26">
        <v>453.77120559000002</v>
      </c>
      <c r="M61" s="26">
        <v>475.75825925999999</v>
      </c>
      <c r="N61" s="26">
        <v>385.04673844999996</v>
      </c>
      <c r="O61" s="26">
        <v>344.52699114000001</v>
      </c>
      <c r="P61" s="26">
        <v>327.21928350000007</v>
      </c>
      <c r="Q61" s="26">
        <v>419.66404613999998</v>
      </c>
      <c r="R61" s="26">
        <v>429.08500819</v>
      </c>
      <c r="S61" s="26">
        <v>480.15013274999995</v>
      </c>
      <c r="T61" s="26">
        <v>594.44349614999999</v>
      </c>
      <c r="U61" s="26">
        <v>559.21008728000004</v>
      </c>
      <c r="V61" s="26">
        <v>526.22921925000003</v>
      </c>
      <c r="W61" s="26">
        <v>486.17643491999996</v>
      </c>
      <c r="X61" s="26">
        <v>554.42850042000009</v>
      </c>
      <c r="Y61" s="26">
        <v>512.45491956000001</v>
      </c>
      <c r="Z61" s="26">
        <v>464.71224768000002</v>
      </c>
      <c r="AA61" s="26">
        <v>507.95059887999997</v>
      </c>
      <c r="AB61" s="26">
        <v>512.99405333000004</v>
      </c>
      <c r="AC61" s="26">
        <v>427.43514247999997</v>
      </c>
      <c r="AD61" s="26">
        <v>587.21755901999995</v>
      </c>
      <c r="AE61" s="26">
        <v>444.36914990999998</v>
      </c>
      <c r="AF61" s="26">
        <v>539.47453331000008</v>
      </c>
      <c r="AG61" s="26">
        <v>514.81967738000003</v>
      </c>
      <c r="AH61" s="26">
        <v>566.0048629800001</v>
      </c>
      <c r="AI61" s="26">
        <v>362.94669391999997</v>
      </c>
      <c r="AJ61" s="26">
        <v>489.76610878999998</v>
      </c>
      <c r="AK61" s="26">
        <v>431.48830487999999</v>
      </c>
      <c r="AL61" s="26">
        <v>425.67693177999996</v>
      </c>
      <c r="AM61" s="26">
        <v>431.79928425999992</v>
      </c>
      <c r="AN61" s="26">
        <v>456.01428399000002</v>
      </c>
      <c r="AO61" s="26">
        <v>479.12172312000001</v>
      </c>
      <c r="AP61" s="26">
        <v>411.90214599000001</v>
      </c>
      <c r="AQ61" s="26">
        <v>413.26856968999999</v>
      </c>
      <c r="AR61" s="26">
        <v>506.11095164</v>
      </c>
      <c r="AS61" s="26">
        <v>605.47486709999987</v>
      </c>
      <c r="AT61" s="26">
        <v>362.14067345999996</v>
      </c>
      <c r="AU61" s="26">
        <v>461.09919884999999</v>
      </c>
      <c r="AV61" s="26">
        <v>537.64973262000001</v>
      </c>
      <c r="AW61" s="26">
        <v>416.39431573000002</v>
      </c>
      <c r="AX61" s="26">
        <v>345.35052920999999</v>
      </c>
      <c r="AY61" s="26">
        <v>480.44003391000001</v>
      </c>
      <c r="AZ61" s="26">
        <v>320.42856541000003</v>
      </c>
      <c r="BA61" s="26">
        <v>421.09604413</v>
      </c>
      <c r="BB61" s="26">
        <v>466.06603607</v>
      </c>
      <c r="BC61" s="26">
        <v>423.72756270999997</v>
      </c>
      <c r="BD61" s="26">
        <v>334.39133038</v>
      </c>
      <c r="BE61" s="26">
        <v>385.27455384000001</v>
      </c>
      <c r="BF61" s="26">
        <v>368.31260795999992</v>
      </c>
      <c r="BG61" s="26">
        <v>475.62322049000005</v>
      </c>
      <c r="BH61" s="26">
        <v>377.59171847000005</v>
      </c>
      <c r="BI61" s="26">
        <v>393.80636250999999</v>
      </c>
      <c r="BJ61" s="26">
        <v>343.35865428</v>
      </c>
      <c r="BK61" s="26">
        <v>425.86163363999992</v>
      </c>
      <c r="BL61" s="26">
        <v>379.49016280999996</v>
      </c>
      <c r="BM61" s="26">
        <v>369.99174426999991</v>
      </c>
      <c r="BN61" s="26">
        <v>491.72721192</v>
      </c>
      <c r="BO61" s="26">
        <v>527.19736816</v>
      </c>
      <c r="BP61" s="26">
        <v>588.12121662000004</v>
      </c>
      <c r="BQ61" s="26">
        <v>434.19144082000003</v>
      </c>
      <c r="BR61" s="26">
        <v>522.51760560000002</v>
      </c>
      <c r="BS61" s="26">
        <v>438.26942376999995</v>
      </c>
      <c r="BT61" s="26">
        <v>543.56569698999999</v>
      </c>
      <c r="BU61" s="26">
        <v>541.96845672000006</v>
      </c>
      <c r="BV61" s="26">
        <v>431.58643792000004</v>
      </c>
      <c r="BW61" s="26">
        <v>389.17352737000004</v>
      </c>
      <c r="BX61" s="26">
        <v>499.07173502999996</v>
      </c>
      <c r="BY61" s="26">
        <v>371.68449583</v>
      </c>
      <c r="BZ61" s="26">
        <v>519.91980642999999</v>
      </c>
      <c r="CA61" s="26">
        <v>441.87156697</v>
      </c>
      <c r="CB61" s="26">
        <v>641.53866604999996</v>
      </c>
      <c r="CC61" s="26">
        <v>438.69864271000006</v>
      </c>
      <c r="CD61" s="26">
        <v>350.90592204000001</v>
      </c>
      <c r="CE61" s="26">
        <v>385.31450370000005</v>
      </c>
      <c r="CF61" s="26">
        <v>325.94526875999998</v>
      </c>
      <c r="CG61" s="26">
        <v>451.95857248000004</v>
      </c>
      <c r="CH61" s="26">
        <v>284.62831201999995</v>
      </c>
      <c r="CI61" s="26">
        <v>355.05631731000011</v>
      </c>
      <c r="CJ61" s="26">
        <v>307.07932475999996</v>
      </c>
      <c r="CK61" s="26">
        <v>286.29043191999995</v>
      </c>
      <c r="CL61" s="26">
        <v>441.40312559000006</v>
      </c>
      <c r="CM61" s="26">
        <v>366.10050694</v>
      </c>
      <c r="CN61" s="26">
        <v>574.44022912999992</v>
      </c>
      <c r="CO61" s="26">
        <v>480.31580086999998</v>
      </c>
      <c r="CP61" s="26">
        <v>331.27630198999998</v>
      </c>
      <c r="CQ61" s="26">
        <v>467.31924267999989</v>
      </c>
      <c r="CR61" s="26">
        <v>424.26654288999998</v>
      </c>
      <c r="CS61" s="26">
        <v>406.07284008999994</v>
      </c>
      <c r="CT61" s="26">
        <v>330.06692174000005</v>
      </c>
      <c r="CU61" s="26">
        <v>447.36978306999998</v>
      </c>
      <c r="CV61" s="26">
        <v>376.29631885999999</v>
      </c>
      <c r="CW61" s="26">
        <v>351.97065658000002</v>
      </c>
      <c r="CX61" s="26">
        <v>381.49321940999999</v>
      </c>
      <c r="CY61" s="26">
        <v>346.55571282</v>
      </c>
      <c r="CZ61" s="26">
        <v>478.43532293999999</v>
      </c>
      <c r="DA61" s="26">
        <v>409.59909534000002</v>
      </c>
      <c r="DB61" s="26">
        <v>339.76642372999993</v>
      </c>
      <c r="DC61" s="26">
        <v>386.52209227000003</v>
      </c>
      <c r="DD61" s="26">
        <v>353.22746086000006</v>
      </c>
      <c r="DE61" s="26">
        <v>506.44614967999996</v>
      </c>
      <c r="DF61" s="26">
        <v>300.99481052000004</v>
      </c>
      <c r="DG61" s="26">
        <v>387.08019596999998</v>
      </c>
      <c r="DH61" s="26">
        <v>446.73302782999997</v>
      </c>
      <c r="DI61" s="26">
        <v>336.02218052000001</v>
      </c>
      <c r="DJ61" s="26">
        <v>484.50907834999998</v>
      </c>
      <c r="DK61" s="26">
        <v>527.03066537000007</v>
      </c>
      <c r="DL61" s="26">
        <v>650.30985669999995</v>
      </c>
      <c r="DM61" s="26">
        <v>447.10645271999994</v>
      </c>
      <c r="DN61" s="26">
        <v>340.72557447999998</v>
      </c>
      <c r="DO61" s="26">
        <v>477.74185832000001</v>
      </c>
      <c r="DP61" s="26">
        <v>464.99898153999999</v>
      </c>
      <c r="DQ61" s="26">
        <v>525.47918340000001</v>
      </c>
      <c r="DR61" s="26">
        <v>359.36219340999997</v>
      </c>
      <c r="DS61" s="26">
        <v>528.88530835999995</v>
      </c>
      <c r="DT61" s="26">
        <v>341.70576491000003</v>
      </c>
      <c r="DU61" s="26">
        <v>358.17044599999997</v>
      </c>
      <c r="DV61" s="26">
        <v>504.24455339999997</v>
      </c>
      <c r="DW61" s="26">
        <v>350.01815820000002</v>
      </c>
      <c r="DX61" s="26">
        <v>567.47424591000015</v>
      </c>
      <c r="DY61" s="26">
        <v>394.94074203999998</v>
      </c>
      <c r="DZ61" s="26">
        <v>344.82421867000005</v>
      </c>
      <c r="EA61" s="26">
        <v>325.92316109000001</v>
      </c>
      <c r="EB61" s="26">
        <v>498.25815329</v>
      </c>
      <c r="EC61" s="26">
        <v>417.31053803999998</v>
      </c>
    </row>
    <row r="62" spans="1:133" x14ac:dyDescent="0.2">
      <c r="A62" s="33" t="s">
        <v>3</v>
      </c>
      <c r="B62" s="26">
        <v>3020.2375596800002</v>
      </c>
      <c r="C62" s="26">
        <v>3642.1771678600003</v>
      </c>
      <c r="D62" s="26">
        <v>3748.5121386800001</v>
      </c>
      <c r="E62" s="26">
        <v>3168.3274744500004</v>
      </c>
      <c r="F62" s="26">
        <v>3699.6621614199998</v>
      </c>
      <c r="G62" s="26">
        <v>3801.0218826999999</v>
      </c>
      <c r="H62" s="26">
        <v>4635.1125244599989</v>
      </c>
      <c r="I62" s="26">
        <v>4040.9610836999996</v>
      </c>
      <c r="J62" s="26">
        <v>4078.5014027499997</v>
      </c>
      <c r="K62" s="26">
        <v>3756.3679057899999</v>
      </c>
      <c r="L62" s="26">
        <v>3916.0137866600003</v>
      </c>
      <c r="M62" s="26">
        <v>3802.4079821599994</v>
      </c>
      <c r="N62" s="26">
        <v>3612.0230910800005</v>
      </c>
      <c r="O62" s="26">
        <v>3247.0497879299996</v>
      </c>
      <c r="P62" s="26">
        <v>2849.4607604100001</v>
      </c>
      <c r="Q62" s="26">
        <v>3114.58166136</v>
      </c>
      <c r="R62" s="26">
        <v>3751.2151129100002</v>
      </c>
      <c r="S62" s="26">
        <v>2888.5988233799994</v>
      </c>
      <c r="T62" s="26">
        <v>3779.5231464999997</v>
      </c>
      <c r="U62" s="26">
        <v>3630.8994166400003</v>
      </c>
      <c r="V62" s="26">
        <v>3493.7294725100005</v>
      </c>
      <c r="W62" s="26">
        <v>3603.6840026999998</v>
      </c>
      <c r="X62" s="26">
        <v>3836.3551153200001</v>
      </c>
      <c r="Y62" s="26">
        <v>3670.4391224900005</v>
      </c>
      <c r="Z62" s="26">
        <v>3720.0966077500002</v>
      </c>
      <c r="AA62" s="26">
        <v>3840.2867581699998</v>
      </c>
      <c r="AB62" s="26">
        <v>3299.1280257700005</v>
      </c>
      <c r="AC62" s="26">
        <v>3879.3489270500004</v>
      </c>
      <c r="AD62" s="26">
        <v>3815.5011771199997</v>
      </c>
      <c r="AE62" s="26">
        <v>2897.1423347499999</v>
      </c>
      <c r="AF62" s="26">
        <v>3977.2331560500002</v>
      </c>
      <c r="AG62" s="26">
        <v>3779.4432508300001</v>
      </c>
      <c r="AH62" s="26">
        <v>3303.4301446599993</v>
      </c>
      <c r="AI62" s="26">
        <v>3540.2884847900004</v>
      </c>
      <c r="AJ62" s="26">
        <v>3614.3542002500003</v>
      </c>
      <c r="AK62" s="26">
        <v>3555.6133709600003</v>
      </c>
      <c r="AL62" s="26">
        <v>3439.5661715199999</v>
      </c>
      <c r="AM62" s="26">
        <v>3879.3590748800002</v>
      </c>
      <c r="AN62" s="26">
        <v>3322.59422219</v>
      </c>
      <c r="AO62" s="26">
        <v>3568.2968610400003</v>
      </c>
      <c r="AP62" s="26">
        <v>4256.3883789299998</v>
      </c>
      <c r="AQ62" s="26">
        <v>3122.22307198</v>
      </c>
      <c r="AR62" s="26">
        <v>4074.3312579100002</v>
      </c>
      <c r="AS62" s="26">
        <v>3642.1867512900003</v>
      </c>
      <c r="AT62" s="26">
        <v>3221.91215328</v>
      </c>
      <c r="AU62" s="26">
        <v>3160.0615848400003</v>
      </c>
      <c r="AV62" s="26">
        <v>3100.4378319299999</v>
      </c>
      <c r="AW62" s="26">
        <v>3569.5906428300009</v>
      </c>
      <c r="AX62" s="26">
        <v>3555.07981582</v>
      </c>
      <c r="AY62" s="26">
        <v>3481.7121221000002</v>
      </c>
      <c r="AZ62" s="26">
        <v>3063.6868774900004</v>
      </c>
      <c r="BA62" s="26">
        <v>3558.1595194100005</v>
      </c>
      <c r="BB62" s="26">
        <v>3402.6400394100001</v>
      </c>
      <c r="BC62" s="26">
        <v>2758.4779094400005</v>
      </c>
      <c r="BD62" s="26">
        <v>3464.8226182899998</v>
      </c>
      <c r="BE62" s="26">
        <v>3533.0620276700001</v>
      </c>
      <c r="BF62" s="26">
        <v>3132.2196447799997</v>
      </c>
      <c r="BG62" s="26">
        <v>3207.4045636399997</v>
      </c>
      <c r="BH62" s="26">
        <v>2897.2803409900002</v>
      </c>
      <c r="BI62" s="26">
        <v>2909.8758416199994</v>
      </c>
      <c r="BJ62" s="26">
        <v>2784.4050022000006</v>
      </c>
      <c r="BK62" s="26">
        <v>2548.1767647899997</v>
      </c>
      <c r="BL62" s="26">
        <v>2477.6867408399999</v>
      </c>
      <c r="BM62" s="26">
        <v>3595.9781342699998</v>
      </c>
      <c r="BN62" s="26">
        <v>3330.1586516199995</v>
      </c>
      <c r="BO62" s="26">
        <v>2868.3830552599998</v>
      </c>
      <c r="BP62" s="26">
        <v>3960.0613766600004</v>
      </c>
      <c r="BQ62" s="26">
        <v>3487.6530024499998</v>
      </c>
      <c r="BR62" s="26">
        <v>3080.5671980999996</v>
      </c>
      <c r="BS62" s="26">
        <v>3609.1456152699998</v>
      </c>
      <c r="BT62" s="26">
        <v>3299.2211065200004</v>
      </c>
      <c r="BU62" s="26">
        <v>3335.5677102600002</v>
      </c>
      <c r="BV62" s="26">
        <v>3023.2863444399995</v>
      </c>
      <c r="BW62" s="26">
        <v>3268.9353232400003</v>
      </c>
      <c r="BX62" s="26">
        <v>3138.6256365600002</v>
      </c>
      <c r="BY62" s="26">
        <v>3040.5259422500003</v>
      </c>
      <c r="BZ62" s="26">
        <v>3375.5644144000003</v>
      </c>
      <c r="CA62" s="26">
        <v>3278.88488143</v>
      </c>
      <c r="CB62" s="26">
        <v>3814.3247198800004</v>
      </c>
      <c r="CC62" s="26">
        <v>3535.9301624099999</v>
      </c>
      <c r="CD62" s="26">
        <v>3166.6933923799993</v>
      </c>
      <c r="CE62" s="26">
        <v>3020.83281764</v>
      </c>
      <c r="CF62" s="26">
        <v>3126.3305442000001</v>
      </c>
      <c r="CG62" s="26">
        <v>3429.3227105100004</v>
      </c>
      <c r="CH62" s="26">
        <v>2880.8396776100003</v>
      </c>
      <c r="CI62" s="26">
        <v>3008.32308448</v>
      </c>
      <c r="CJ62" s="26">
        <v>3017.2638107399998</v>
      </c>
      <c r="CK62" s="26">
        <v>3259.4536032899996</v>
      </c>
      <c r="CL62" s="26">
        <v>2965.4242452599997</v>
      </c>
      <c r="CM62" s="26">
        <v>2260.7354757999997</v>
      </c>
      <c r="CN62" s="26">
        <v>3293.6436908199998</v>
      </c>
      <c r="CO62" s="26">
        <v>3100.80099088</v>
      </c>
      <c r="CP62" s="26">
        <v>2764.8853909499999</v>
      </c>
      <c r="CQ62" s="26">
        <v>3004.7448193699997</v>
      </c>
      <c r="CR62" s="26">
        <v>3291.60446714</v>
      </c>
      <c r="CS62" s="26">
        <v>3126.4060804999995</v>
      </c>
      <c r="CT62" s="26">
        <v>2856.7423763100005</v>
      </c>
      <c r="CU62" s="26">
        <v>2958.3806911300003</v>
      </c>
      <c r="CV62" s="26">
        <v>2629.14325362</v>
      </c>
      <c r="CW62" s="26">
        <v>2604.08852312</v>
      </c>
      <c r="CX62" s="26">
        <v>2927.9767447999998</v>
      </c>
      <c r="CY62" s="26">
        <v>2146.8894860999999</v>
      </c>
      <c r="CZ62" s="26">
        <v>3564.6566735199995</v>
      </c>
      <c r="DA62" s="26">
        <v>3280.6539176599999</v>
      </c>
      <c r="DB62" s="26">
        <v>3042.9713073699995</v>
      </c>
      <c r="DC62" s="26">
        <v>2802.6795175500001</v>
      </c>
      <c r="DD62" s="26">
        <v>3010.1827700399995</v>
      </c>
      <c r="DE62" s="26">
        <v>3118.5939702699993</v>
      </c>
      <c r="DF62" s="26">
        <v>3149.2337359100002</v>
      </c>
      <c r="DG62" s="26">
        <v>3094.8259977299999</v>
      </c>
      <c r="DH62" s="26">
        <v>3161.3114209000005</v>
      </c>
      <c r="DI62" s="26">
        <v>2958.5941681700006</v>
      </c>
      <c r="DJ62" s="26">
        <v>2999.4080948899996</v>
      </c>
      <c r="DK62" s="26">
        <v>2647.70982435</v>
      </c>
      <c r="DL62" s="26">
        <v>3066.4158951500003</v>
      </c>
      <c r="DM62" s="26">
        <v>3102.6849760400005</v>
      </c>
      <c r="DN62" s="26">
        <v>3099.5008609699998</v>
      </c>
      <c r="DO62" s="26">
        <v>2754.1303157699999</v>
      </c>
      <c r="DP62" s="26">
        <v>3078.18041937</v>
      </c>
      <c r="DQ62" s="26">
        <v>2891.6056820299996</v>
      </c>
      <c r="DR62" s="26">
        <v>2754.8277050500005</v>
      </c>
      <c r="DS62" s="26">
        <v>2911.2507347499995</v>
      </c>
      <c r="DT62" s="26">
        <v>2504.3204392399998</v>
      </c>
      <c r="DU62" s="26">
        <v>2862.6075808100004</v>
      </c>
      <c r="DV62" s="26">
        <v>3122.1062354400005</v>
      </c>
      <c r="DW62" s="26">
        <v>2487.8433807500001</v>
      </c>
      <c r="DX62" s="26">
        <v>3097.5141649499997</v>
      </c>
      <c r="DY62" s="26">
        <v>2902.1354626499997</v>
      </c>
      <c r="DZ62" s="26">
        <v>2646.4006754899997</v>
      </c>
      <c r="EA62" s="26">
        <v>2757.8702443499997</v>
      </c>
      <c r="EB62" s="26">
        <v>2604.0268712700004</v>
      </c>
      <c r="EC62" s="26">
        <v>2435.79770977</v>
      </c>
    </row>
    <row r="63" spans="1:133" x14ac:dyDescent="0.2">
      <c r="A63" s="33" t="s">
        <v>4</v>
      </c>
      <c r="B63" s="26">
        <v>6302.3493097699993</v>
      </c>
      <c r="C63" s="26">
        <v>6399.6409371999998</v>
      </c>
      <c r="D63" s="26">
        <v>5608.9572434900001</v>
      </c>
      <c r="E63" s="26">
        <v>5312.3330236900001</v>
      </c>
      <c r="F63" s="26">
        <v>5950.6602765899997</v>
      </c>
      <c r="G63" s="26">
        <v>4812.1846438099992</v>
      </c>
      <c r="H63" s="26">
        <v>5837.4357903600003</v>
      </c>
      <c r="I63" s="26">
        <v>6371.7264189200005</v>
      </c>
      <c r="J63" s="26">
        <v>5601.71446887</v>
      </c>
      <c r="K63" s="26">
        <v>5507.5671352199997</v>
      </c>
      <c r="L63" s="26">
        <v>5948.1498434699997</v>
      </c>
      <c r="M63" s="26">
        <v>5670.0613166499998</v>
      </c>
      <c r="N63" s="26">
        <v>5638.0641356000006</v>
      </c>
      <c r="O63" s="26">
        <v>5551.7341192500007</v>
      </c>
      <c r="P63" s="26">
        <v>4781.8972016600001</v>
      </c>
      <c r="Q63" s="26">
        <v>5442.2356364500001</v>
      </c>
      <c r="R63" s="26">
        <v>6015.3592817099998</v>
      </c>
      <c r="S63" s="26">
        <v>3672.0051046999997</v>
      </c>
      <c r="T63" s="26">
        <v>6081.1641098100008</v>
      </c>
      <c r="U63" s="26">
        <v>5379.3323422699987</v>
      </c>
      <c r="V63" s="26">
        <v>5776.6523065299989</v>
      </c>
      <c r="W63" s="26">
        <v>5829.4207168900002</v>
      </c>
      <c r="X63" s="26">
        <v>5488.9790602099993</v>
      </c>
      <c r="Y63" s="26">
        <v>5957.8952222299995</v>
      </c>
      <c r="Z63" s="26">
        <v>6132.9830810899994</v>
      </c>
      <c r="AA63" s="26">
        <v>6210.3728176300001</v>
      </c>
      <c r="AB63" s="26">
        <v>5467.8957052000005</v>
      </c>
      <c r="AC63" s="26">
        <v>6042.4173347399992</v>
      </c>
      <c r="AD63" s="26">
        <v>6784.6664112200015</v>
      </c>
      <c r="AE63" s="26">
        <v>3797.7284255199997</v>
      </c>
      <c r="AF63" s="26">
        <v>7159.9680104900008</v>
      </c>
      <c r="AG63" s="26">
        <v>6384.7448475300007</v>
      </c>
      <c r="AH63" s="26">
        <v>5823.4650168400003</v>
      </c>
      <c r="AI63" s="26">
        <v>5733.9668330899995</v>
      </c>
      <c r="AJ63" s="26">
        <v>6358.5779995000003</v>
      </c>
      <c r="AK63" s="26">
        <v>5906.7307394600011</v>
      </c>
      <c r="AL63" s="26">
        <v>5994.5132953099992</v>
      </c>
      <c r="AM63" s="26">
        <v>5748.1159947400001</v>
      </c>
      <c r="AN63" s="26">
        <v>5511.6692548999999</v>
      </c>
      <c r="AO63" s="26">
        <v>5439.3010936199998</v>
      </c>
      <c r="AP63" s="26">
        <v>6495.2258581900014</v>
      </c>
      <c r="AQ63" s="26">
        <v>4041.6256248600007</v>
      </c>
      <c r="AR63" s="26">
        <v>6913.4482194500006</v>
      </c>
      <c r="AS63" s="26">
        <v>5503.2753040600001</v>
      </c>
      <c r="AT63" s="26">
        <v>5287.3140868699993</v>
      </c>
      <c r="AU63" s="26">
        <v>5653.4652693999997</v>
      </c>
      <c r="AV63" s="26">
        <v>5042.6919564400005</v>
      </c>
      <c r="AW63" s="26">
        <v>5828.9649593700005</v>
      </c>
      <c r="AX63" s="26">
        <v>5383.3090913200003</v>
      </c>
      <c r="AY63" s="26">
        <v>5495.1713155000007</v>
      </c>
      <c r="AZ63" s="26">
        <v>4317.2079960800002</v>
      </c>
      <c r="BA63" s="26">
        <v>5104.2247798500002</v>
      </c>
      <c r="BB63" s="26">
        <v>5233.228391149999</v>
      </c>
      <c r="BC63" s="26">
        <v>4035.6622389499998</v>
      </c>
      <c r="BD63" s="26">
        <v>6245.832284529999</v>
      </c>
      <c r="BE63" s="26">
        <v>5483.5060499900001</v>
      </c>
      <c r="BF63" s="26">
        <v>4810.23043315</v>
      </c>
      <c r="BG63" s="26">
        <v>4761.4148503699989</v>
      </c>
      <c r="BH63" s="26">
        <v>5406.2542666499994</v>
      </c>
      <c r="BI63" s="26">
        <v>5139.5778270600003</v>
      </c>
      <c r="BJ63" s="26">
        <v>4776.5188397700003</v>
      </c>
      <c r="BK63" s="26">
        <v>4611.5929541200003</v>
      </c>
      <c r="BL63" s="26">
        <v>4296.1336946900001</v>
      </c>
      <c r="BM63" s="26">
        <v>5835.9139395100001</v>
      </c>
      <c r="BN63" s="26">
        <v>5460.1166244099995</v>
      </c>
      <c r="BO63" s="26">
        <v>4600.6499278700003</v>
      </c>
      <c r="BP63" s="26">
        <v>6023.3582710299997</v>
      </c>
      <c r="BQ63" s="26">
        <v>5713.5945920500017</v>
      </c>
      <c r="BR63" s="26">
        <v>5244.21328395</v>
      </c>
      <c r="BS63" s="26">
        <v>5303.5735985199999</v>
      </c>
      <c r="BT63" s="26">
        <v>5174.066019410001</v>
      </c>
      <c r="BU63" s="26">
        <v>5196.7574286300005</v>
      </c>
      <c r="BV63" s="26">
        <v>4915.9874743500004</v>
      </c>
      <c r="BW63" s="26">
        <v>4772.8243040199986</v>
      </c>
      <c r="BX63" s="26">
        <v>5189.6506831799998</v>
      </c>
      <c r="BY63" s="26">
        <v>4721.9927312500004</v>
      </c>
      <c r="BZ63" s="26">
        <v>5069.9475156499993</v>
      </c>
      <c r="CA63" s="26">
        <v>3711.2570167099998</v>
      </c>
      <c r="CB63" s="26">
        <v>5913.3484488100003</v>
      </c>
      <c r="CC63" s="26">
        <v>5658.564779620001</v>
      </c>
      <c r="CD63" s="26">
        <v>5246.6763732899999</v>
      </c>
      <c r="CE63" s="26">
        <v>5681.2002183799987</v>
      </c>
      <c r="CF63" s="26">
        <v>5338.0999076300004</v>
      </c>
      <c r="CG63" s="26">
        <v>4984.5623410300004</v>
      </c>
      <c r="CH63" s="26">
        <v>4863.0572255299994</v>
      </c>
      <c r="CI63" s="26">
        <v>4806.4115610099998</v>
      </c>
      <c r="CJ63" s="26">
        <v>4527.1075815299992</v>
      </c>
      <c r="CK63" s="26">
        <v>5028.4158887400008</v>
      </c>
      <c r="CL63" s="26">
        <v>5303.1801323099999</v>
      </c>
      <c r="CM63" s="26">
        <v>4008.8130248100001</v>
      </c>
      <c r="CN63" s="26">
        <v>5529.9183809999995</v>
      </c>
      <c r="CO63" s="26">
        <v>5009.1416910799999</v>
      </c>
      <c r="CP63" s="26">
        <v>4265.9359551099997</v>
      </c>
      <c r="CQ63" s="26">
        <v>4999.4022590900004</v>
      </c>
      <c r="CR63" s="26">
        <v>5283.7557518200001</v>
      </c>
      <c r="CS63" s="26">
        <v>4283.4794235199997</v>
      </c>
      <c r="CT63" s="26">
        <v>4649.6166556400003</v>
      </c>
      <c r="CU63" s="26">
        <v>4403.5371066300004</v>
      </c>
      <c r="CV63" s="26">
        <v>4163.4603246600009</v>
      </c>
      <c r="CW63" s="26">
        <v>4734.249660550001</v>
      </c>
      <c r="CX63" s="26">
        <v>4129.2462703699994</v>
      </c>
      <c r="CY63" s="26">
        <v>3246.2147577099995</v>
      </c>
      <c r="CZ63" s="26">
        <v>4886.8863280799997</v>
      </c>
      <c r="DA63" s="26">
        <v>4813.92281886</v>
      </c>
      <c r="DB63" s="26">
        <v>4461.25677258</v>
      </c>
      <c r="DC63" s="26">
        <v>4384.4747230799994</v>
      </c>
      <c r="DD63" s="26">
        <v>4642.0780185900003</v>
      </c>
      <c r="DE63" s="26">
        <v>4368.2357311799997</v>
      </c>
      <c r="DF63" s="26">
        <v>4605.0756548099998</v>
      </c>
      <c r="DG63" s="26">
        <v>4998.4303220200009</v>
      </c>
      <c r="DH63" s="26">
        <v>4570.8381644599995</v>
      </c>
      <c r="DI63" s="26">
        <v>4663.85844206</v>
      </c>
      <c r="DJ63" s="26">
        <v>4420.36476494</v>
      </c>
      <c r="DK63" s="26">
        <v>3536.6460725700003</v>
      </c>
      <c r="DL63" s="26">
        <v>5043.5751492000009</v>
      </c>
      <c r="DM63" s="26">
        <v>4714.49034132</v>
      </c>
      <c r="DN63" s="26">
        <v>4404.4413455699996</v>
      </c>
      <c r="DO63" s="26">
        <v>4886.438777620001</v>
      </c>
      <c r="DP63" s="26">
        <v>4363.1791927800004</v>
      </c>
      <c r="DQ63" s="26">
        <v>4226.471933060001</v>
      </c>
      <c r="DR63" s="26">
        <v>4304.20338472</v>
      </c>
      <c r="DS63" s="26">
        <v>4541.5029143399997</v>
      </c>
      <c r="DT63" s="26">
        <v>3574.37190078</v>
      </c>
      <c r="DU63" s="26">
        <v>4170.9378835099997</v>
      </c>
      <c r="DV63" s="26">
        <v>4466.6427772899997</v>
      </c>
      <c r="DW63" s="26">
        <v>3769.1586826199996</v>
      </c>
      <c r="DX63" s="26">
        <v>4664.2864032699999</v>
      </c>
      <c r="DY63" s="26">
        <v>4424.9286060899994</v>
      </c>
      <c r="DZ63" s="26">
        <v>4315.28848277</v>
      </c>
      <c r="EA63" s="26">
        <v>4006.1181657500001</v>
      </c>
      <c r="EB63" s="26">
        <v>4093.3104551300003</v>
      </c>
      <c r="EC63" s="26">
        <v>3558.5783795499997</v>
      </c>
    </row>
    <row r="64" spans="1:133" x14ac:dyDescent="0.2">
      <c r="A64" s="33" t="s">
        <v>5</v>
      </c>
      <c r="B64" s="26">
        <v>159547.06090143003</v>
      </c>
      <c r="C64" s="26">
        <v>157388.46603663001</v>
      </c>
      <c r="D64" s="26">
        <v>157248.32443403002</v>
      </c>
      <c r="E64" s="26">
        <v>155656.25076283998</v>
      </c>
      <c r="F64" s="26">
        <v>158438.59300854002</v>
      </c>
      <c r="G64" s="26">
        <v>155325.61741382998</v>
      </c>
      <c r="H64" s="26">
        <v>157465.97901594001</v>
      </c>
      <c r="I64" s="26">
        <v>155866.50590111996</v>
      </c>
      <c r="J64" s="26">
        <v>153771.33319977002</v>
      </c>
      <c r="K64" s="26">
        <v>155175.53478458006</v>
      </c>
      <c r="L64" s="26">
        <v>151943.79297131003</v>
      </c>
      <c r="M64" s="26">
        <v>155065.51159372999</v>
      </c>
      <c r="N64" s="26">
        <v>151749.96807816005</v>
      </c>
      <c r="O64" s="26">
        <v>151832.27530199001</v>
      </c>
      <c r="P64" s="26">
        <v>147430.73003327</v>
      </c>
      <c r="Q64" s="26">
        <v>149984.47795189999</v>
      </c>
      <c r="R64" s="26">
        <v>151979.59150432001</v>
      </c>
      <c r="S64" s="26">
        <v>144189.62153847999</v>
      </c>
      <c r="T64" s="26">
        <v>150846.82571530002</v>
      </c>
      <c r="U64" s="26">
        <v>149639.67829527997</v>
      </c>
      <c r="V64" s="26">
        <v>145706.59033487001</v>
      </c>
      <c r="W64" s="26">
        <v>148949.76292258999</v>
      </c>
      <c r="X64" s="26">
        <v>148864.49639730004</v>
      </c>
      <c r="Y64" s="26">
        <v>148450.80247941997</v>
      </c>
      <c r="Z64" s="26">
        <v>145106.14659858998</v>
      </c>
      <c r="AA64" s="26">
        <v>147309.18466782002</v>
      </c>
      <c r="AB64" s="26">
        <v>138558.19616806999</v>
      </c>
      <c r="AC64" s="26">
        <v>144246.94771333001</v>
      </c>
      <c r="AD64" s="26">
        <v>143732.03116108</v>
      </c>
      <c r="AE64" s="26">
        <v>140418.24590150997</v>
      </c>
      <c r="AF64" s="26">
        <v>144341.75643580002</v>
      </c>
      <c r="AG64" s="26">
        <v>139165.29988547997</v>
      </c>
      <c r="AH64" s="26">
        <v>137686.45343535001</v>
      </c>
      <c r="AI64" s="26">
        <v>139925.62872697</v>
      </c>
      <c r="AJ64" s="26">
        <v>136957.09576026996</v>
      </c>
      <c r="AK64" s="26">
        <v>136799.39129713998</v>
      </c>
      <c r="AL64" s="26">
        <v>136428.46411271</v>
      </c>
      <c r="AM64" s="26">
        <v>134943.48081231001</v>
      </c>
      <c r="AN64" s="26">
        <v>131671.91288612</v>
      </c>
      <c r="AO64" s="26">
        <v>134490.00296503</v>
      </c>
      <c r="AP64" s="26">
        <v>135029.29583609002</v>
      </c>
      <c r="AQ64" s="26">
        <v>126761.15607577999</v>
      </c>
      <c r="AR64" s="26">
        <v>130708.96124172001</v>
      </c>
      <c r="AS64" s="26">
        <v>131226.93402494001</v>
      </c>
      <c r="AT64" s="26">
        <v>126538.61106784998</v>
      </c>
      <c r="AU64" s="26">
        <v>129293.21501775</v>
      </c>
      <c r="AV64" s="26">
        <v>127507.97691667003</v>
      </c>
      <c r="AW64" s="26">
        <v>127663.96725795002</v>
      </c>
      <c r="AX64" s="26">
        <v>129071.987601</v>
      </c>
      <c r="AY64" s="26">
        <v>124730.96216974</v>
      </c>
      <c r="AZ64" s="26">
        <v>124599.78166005001</v>
      </c>
      <c r="BA64" s="26">
        <v>126631.17521777</v>
      </c>
      <c r="BB64" s="26">
        <v>129787.41120986</v>
      </c>
      <c r="BC64" s="26">
        <v>123751.67090297</v>
      </c>
      <c r="BD64" s="26">
        <v>125327.63087486001</v>
      </c>
      <c r="BE64" s="26">
        <v>123024.42792159998</v>
      </c>
      <c r="BF64" s="26">
        <v>120925.67229707001</v>
      </c>
      <c r="BG64" s="26">
        <v>122838.49286162999</v>
      </c>
      <c r="BH64" s="26">
        <v>121127.00580540999</v>
      </c>
      <c r="BI64" s="26">
        <v>122625.64515299999</v>
      </c>
      <c r="BJ64" s="26">
        <v>121447.81705150001</v>
      </c>
      <c r="BK64" s="26">
        <v>119864.67142861002</v>
      </c>
      <c r="BL64" s="26">
        <v>118927.12407186</v>
      </c>
      <c r="BM64" s="26">
        <v>124075.26942492</v>
      </c>
      <c r="BN64" s="26">
        <v>125603.28886542001</v>
      </c>
      <c r="BO64" s="26">
        <v>122748.03816714</v>
      </c>
      <c r="BP64" s="26">
        <v>123420.55587364</v>
      </c>
      <c r="BQ64" s="26">
        <v>119823.96462216</v>
      </c>
      <c r="BR64" s="26">
        <v>118154.73179069</v>
      </c>
      <c r="BS64" s="26">
        <v>120603.44950934</v>
      </c>
      <c r="BT64" s="26">
        <v>115843.02259697003</v>
      </c>
      <c r="BU64" s="26">
        <v>117572.65807891998</v>
      </c>
      <c r="BV64" s="26">
        <v>115026.7905857</v>
      </c>
      <c r="BW64" s="26">
        <v>115036.56791161001</v>
      </c>
      <c r="BX64" s="26">
        <v>117577.39563890999</v>
      </c>
      <c r="BY64" s="26">
        <v>115003.58208006999</v>
      </c>
      <c r="BZ64" s="26">
        <v>117099.42979743001</v>
      </c>
      <c r="CA64" s="26">
        <v>115343.84420622002</v>
      </c>
      <c r="CB64" s="26">
        <v>114887.81789989999</v>
      </c>
      <c r="CC64" s="26">
        <v>113143.65519822</v>
      </c>
      <c r="CD64" s="26">
        <v>111705.64273592</v>
      </c>
      <c r="CE64" s="26">
        <v>112632.98723188</v>
      </c>
      <c r="CF64" s="26">
        <v>113213.46038359999</v>
      </c>
      <c r="CG64" s="26">
        <v>111757.13479650998</v>
      </c>
      <c r="CH64" s="26">
        <v>108344.2738119</v>
      </c>
      <c r="CI64" s="26">
        <v>109649.44743687002</v>
      </c>
      <c r="CJ64" s="26">
        <v>105648.35351546999</v>
      </c>
      <c r="CK64" s="26">
        <v>108248.33883485</v>
      </c>
      <c r="CL64" s="26">
        <v>112083.88324774</v>
      </c>
      <c r="CM64" s="26">
        <v>105479.53305766</v>
      </c>
      <c r="CN64" s="26">
        <v>109264.58705955</v>
      </c>
      <c r="CO64" s="26">
        <v>107079.61475063002</v>
      </c>
      <c r="CP64" s="26">
        <v>106637.22539932998</v>
      </c>
      <c r="CQ64" s="26">
        <v>108180.27218666</v>
      </c>
      <c r="CR64" s="26">
        <v>106297.14291920001</v>
      </c>
      <c r="CS64" s="26">
        <v>108029.33449877001</v>
      </c>
      <c r="CT64" s="26">
        <v>104293.98792078001</v>
      </c>
      <c r="CU64" s="26">
        <v>105524.29458060999</v>
      </c>
      <c r="CV64" s="26">
        <v>99910.797275810008</v>
      </c>
      <c r="CW64" s="26">
        <v>105704.26837155</v>
      </c>
      <c r="CX64" s="26">
        <v>106072.78920594</v>
      </c>
      <c r="CY64" s="26">
        <v>101105.12388535001</v>
      </c>
      <c r="CZ64" s="26">
        <v>106483.31025946001</v>
      </c>
      <c r="DA64" s="26">
        <v>103412.84881968</v>
      </c>
      <c r="DB64" s="26">
        <v>100168.71347274001</v>
      </c>
      <c r="DC64" s="26">
        <v>101501.63361033001</v>
      </c>
      <c r="DD64" s="26">
        <v>101876.11787170998</v>
      </c>
      <c r="DE64" s="26">
        <v>104955.30518589</v>
      </c>
      <c r="DF64" s="26">
        <v>104936.57182499999</v>
      </c>
      <c r="DG64" s="26">
        <v>102087.78245738999</v>
      </c>
      <c r="DH64" s="26">
        <v>101529.09386333998</v>
      </c>
      <c r="DI64" s="26">
        <v>103032.95470819001</v>
      </c>
      <c r="DJ64" s="26">
        <v>105827.8576016</v>
      </c>
      <c r="DK64" s="26">
        <v>102912.65020479001</v>
      </c>
      <c r="DL64" s="26">
        <v>104168.56173591998</v>
      </c>
      <c r="DM64" s="26">
        <v>100068.46069192</v>
      </c>
      <c r="DN64" s="26">
        <v>99427.986823110012</v>
      </c>
      <c r="DO64" s="26">
        <v>99360.430110410016</v>
      </c>
      <c r="DP64" s="26">
        <v>97912.206723280004</v>
      </c>
      <c r="DQ64" s="26">
        <v>100188.10430645001</v>
      </c>
      <c r="DR64" s="26">
        <v>96575.62244942</v>
      </c>
      <c r="DS64" s="26">
        <v>99825.614546630008</v>
      </c>
      <c r="DT64" s="26">
        <v>91105.90484119</v>
      </c>
      <c r="DU64" s="26">
        <v>98220.255843409992</v>
      </c>
      <c r="DV64" s="26">
        <v>101278.28503201</v>
      </c>
      <c r="DW64" s="26">
        <v>98341.800339740003</v>
      </c>
      <c r="DX64" s="26">
        <v>102294.41834768999</v>
      </c>
      <c r="DY64" s="26">
        <v>97223.569270360007</v>
      </c>
      <c r="DZ64" s="26">
        <v>97561.153377700015</v>
      </c>
      <c r="EA64" s="26">
        <v>100714.49396388</v>
      </c>
      <c r="EB64" s="26">
        <v>98636.432518949994</v>
      </c>
      <c r="EC64" s="26">
        <v>101563.61576980999</v>
      </c>
    </row>
    <row r="65" spans="1:133" x14ac:dyDescent="0.2">
      <c r="A65" s="33" t="s">
        <v>6</v>
      </c>
      <c r="B65" s="26">
        <v>135646.61073565</v>
      </c>
      <c r="C65" s="26">
        <v>138255.14463892</v>
      </c>
      <c r="D65" s="26">
        <v>135481.65113006</v>
      </c>
      <c r="E65" s="26">
        <v>136147.30200823001</v>
      </c>
      <c r="F65" s="26">
        <v>137826.25563363</v>
      </c>
      <c r="G65" s="26">
        <v>137868.76437157998</v>
      </c>
      <c r="H65" s="26">
        <v>135802.95345717997</v>
      </c>
      <c r="I65" s="26">
        <v>135086.97373344001</v>
      </c>
      <c r="J65" s="26">
        <v>132258.29763827001</v>
      </c>
      <c r="K65" s="26">
        <v>133572.45854294</v>
      </c>
      <c r="L65" s="26">
        <v>133829.55339277</v>
      </c>
      <c r="M65" s="26">
        <v>135206.72284787</v>
      </c>
      <c r="N65" s="26">
        <v>135123.45036456999</v>
      </c>
      <c r="O65" s="26">
        <v>133023.50192184999</v>
      </c>
      <c r="P65" s="26">
        <v>137942.12057294996</v>
      </c>
      <c r="Q65" s="26">
        <v>134940.99511332999</v>
      </c>
      <c r="R65" s="26">
        <v>133993.13066452002</v>
      </c>
      <c r="S65" s="26">
        <v>135413.02340430001</v>
      </c>
      <c r="T65" s="26">
        <v>133818.20621535997</v>
      </c>
      <c r="U65" s="26">
        <v>134519.62056574997</v>
      </c>
      <c r="V65" s="26">
        <v>135365.12688397997</v>
      </c>
      <c r="W65" s="26">
        <v>131744.70190367001</v>
      </c>
      <c r="X65" s="26">
        <v>130187.90326984</v>
      </c>
      <c r="Y65" s="26">
        <v>133974.13822846999</v>
      </c>
      <c r="Z65" s="26">
        <v>133537.22955021998</v>
      </c>
      <c r="AA65" s="26">
        <v>129532.90615861001</v>
      </c>
      <c r="AB65" s="26">
        <v>136233.61755872</v>
      </c>
      <c r="AC65" s="26">
        <v>131361.01748390001</v>
      </c>
      <c r="AD65" s="26">
        <v>132726.44832406001</v>
      </c>
      <c r="AE65" s="26">
        <v>130446.92537029</v>
      </c>
      <c r="AF65" s="26">
        <v>130061.98681314998</v>
      </c>
      <c r="AG65" s="26">
        <v>127786.05891728999</v>
      </c>
      <c r="AH65" s="26">
        <v>128867.98107673004</v>
      </c>
      <c r="AI65" s="26">
        <v>127425.32897731001</v>
      </c>
      <c r="AJ65" s="26">
        <v>128161.60454331002</v>
      </c>
      <c r="AK65" s="26">
        <v>126504.37801823999</v>
      </c>
      <c r="AL65" s="26">
        <v>129463.28410198999</v>
      </c>
      <c r="AM65" s="26">
        <v>126134.61644154001</v>
      </c>
      <c r="AN65" s="26">
        <v>128058.59590985002</v>
      </c>
      <c r="AO65" s="26">
        <v>124498.43760834001</v>
      </c>
      <c r="AP65" s="26">
        <v>123650.10953650001</v>
      </c>
      <c r="AQ65" s="26">
        <v>124428.28841525999</v>
      </c>
      <c r="AR65" s="26">
        <v>121484.79107898001</v>
      </c>
      <c r="AS65" s="26">
        <v>119439.19166790001</v>
      </c>
      <c r="AT65" s="26">
        <v>121413.04205513999</v>
      </c>
      <c r="AU65" s="26">
        <v>119359.08053854998</v>
      </c>
      <c r="AV65" s="26">
        <v>116775.84012325</v>
      </c>
      <c r="AW65" s="26">
        <v>121631.75691893001</v>
      </c>
      <c r="AX65" s="26">
        <v>120378.48186160001</v>
      </c>
      <c r="AY65" s="26">
        <v>121716.31995528999</v>
      </c>
      <c r="AZ65" s="26">
        <v>119982.05457372998</v>
      </c>
      <c r="BA65" s="26">
        <v>117236.81253345999</v>
      </c>
      <c r="BB65" s="26">
        <v>118392.86667072</v>
      </c>
      <c r="BC65" s="26">
        <v>119396.47254649003</v>
      </c>
      <c r="BD65" s="26">
        <v>119753.01054677001</v>
      </c>
      <c r="BE65" s="26">
        <v>117405.93219321003</v>
      </c>
      <c r="BF65" s="26">
        <v>117009.14343836</v>
      </c>
      <c r="BG65" s="26">
        <v>114053.62304108002</v>
      </c>
      <c r="BH65" s="26">
        <v>113880.06008360999</v>
      </c>
      <c r="BI65" s="26">
        <v>116905.97237298999</v>
      </c>
      <c r="BJ65" s="26">
        <v>115166.55301872002</v>
      </c>
      <c r="BK65" s="26">
        <v>115265.21426243</v>
      </c>
      <c r="BL65" s="26">
        <v>119496.3549543</v>
      </c>
      <c r="BM65" s="26">
        <v>117992.80398307</v>
      </c>
      <c r="BN65" s="26">
        <v>116482.27383517999</v>
      </c>
      <c r="BO65" s="26">
        <v>119403.62463777</v>
      </c>
      <c r="BP65" s="26">
        <v>119224.86337299</v>
      </c>
      <c r="BQ65" s="26">
        <v>120007.20221227</v>
      </c>
      <c r="BR65" s="26">
        <v>119633.80920091001</v>
      </c>
      <c r="BS65" s="26">
        <v>117804.13222292998</v>
      </c>
      <c r="BT65" s="26">
        <v>118092.54930082</v>
      </c>
      <c r="BU65" s="26">
        <v>119526.81275424999</v>
      </c>
      <c r="BV65" s="26">
        <v>121625.85243936001</v>
      </c>
      <c r="BW65" s="26">
        <v>119083.96041207999</v>
      </c>
      <c r="BX65" s="26">
        <v>116148.41113744999</v>
      </c>
      <c r="BY65" s="26">
        <v>120458.56413528998</v>
      </c>
      <c r="BZ65" s="26">
        <v>121576.24411501999</v>
      </c>
      <c r="CA65" s="26">
        <v>121713.75811479001</v>
      </c>
      <c r="CB65" s="26">
        <v>118361.5759621</v>
      </c>
      <c r="CC65" s="26">
        <v>117791.48909526001</v>
      </c>
      <c r="CD65" s="26">
        <v>119142.99592971</v>
      </c>
      <c r="CE65" s="26">
        <v>117168.11095551001</v>
      </c>
      <c r="CF65" s="26">
        <v>115284.1827495</v>
      </c>
      <c r="CG65" s="26">
        <v>117032.7250315</v>
      </c>
      <c r="CH65" s="26">
        <v>119616.65735718999</v>
      </c>
      <c r="CI65" s="26">
        <v>116911.10060964999</v>
      </c>
      <c r="CJ65" s="26">
        <v>119467.61678740001</v>
      </c>
      <c r="CK65" s="26">
        <v>116592.49411871</v>
      </c>
      <c r="CL65" s="26">
        <v>116558.67387965998</v>
      </c>
      <c r="CM65" s="26">
        <v>119541.06230758999</v>
      </c>
      <c r="CN65" s="26">
        <v>118116.52863924</v>
      </c>
      <c r="CO65" s="26">
        <v>117244.86788347</v>
      </c>
      <c r="CP65" s="26">
        <v>115815.79449058</v>
      </c>
      <c r="CQ65" s="26">
        <v>113463.70099644001</v>
      </c>
      <c r="CR65" s="26">
        <v>111070.42336264998</v>
      </c>
      <c r="CS65" s="26">
        <v>111393.51416753999</v>
      </c>
      <c r="CT65" s="26">
        <v>117379.22614288001</v>
      </c>
      <c r="CU65" s="26">
        <v>114011.47213632001</v>
      </c>
      <c r="CV65" s="26">
        <v>118669.91656791</v>
      </c>
      <c r="CW65" s="26">
        <v>112342.6677109</v>
      </c>
      <c r="CX65" s="26">
        <v>112776.94269534999</v>
      </c>
      <c r="CY65" s="26">
        <v>111999.67435423999</v>
      </c>
      <c r="CZ65" s="26">
        <v>111144.70499288999</v>
      </c>
      <c r="DA65" s="26">
        <v>111379.92213131</v>
      </c>
      <c r="DB65" s="26">
        <v>111484.31697391003</v>
      </c>
      <c r="DC65" s="26">
        <v>110568.70054757</v>
      </c>
      <c r="DD65" s="26">
        <v>110676.31825021001</v>
      </c>
      <c r="DE65" s="26">
        <v>109045.04125552002</v>
      </c>
      <c r="DF65" s="26">
        <v>110737.01700006002</v>
      </c>
      <c r="DG65" s="26">
        <v>110018.64548973</v>
      </c>
      <c r="DH65" s="26">
        <v>110413.9917402</v>
      </c>
      <c r="DI65" s="26">
        <v>111010.65374000999</v>
      </c>
      <c r="DJ65" s="26">
        <v>111919.83852193001</v>
      </c>
      <c r="DK65" s="26">
        <v>110857.48393233001</v>
      </c>
      <c r="DL65" s="26">
        <v>112526.09199446</v>
      </c>
      <c r="DM65" s="26">
        <v>112769.22687729</v>
      </c>
      <c r="DN65" s="26">
        <v>111866.99487257999</v>
      </c>
      <c r="DO65" s="26">
        <v>112118.4188262</v>
      </c>
      <c r="DP65" s="26">
        <v>110931.93925114002</v>
      </c>
      <c r="DQ65" s="26">
        <v>111196.40250314999</v>
      </c>
      <c r="DR65" s="26">
        <v>112096.16366127001</v>
      </c>
      <c r="DS65" s="26">
        <v>108696.12852782999</v>
      </c>
      <c r="DT65" s="26">
        <v>116029.33414248998</v>
      </c>
      <c r="DU65" s="26">
        <v>110085.68612861</v>
      </c>
      <c r="DV65" s="26">
        <v>108966.63398233999</v>
      </c>
      <c r="DW65" s="26">
        <v>109538.25458494</v>
      </c>
      <c r="DX65" s="26">
        <v>108870.44392414999</v>
      </c>
      <c r="DY65" s="26">
        <v>109690.27666684</v>
      </c>
      <c r="DZ65" s="26">
        <v>110659.79772094001</v>
      </c>
      <c r="EA65" s="26">
        <v>108558.06328028999</v>
      </c>
      <c r="EB65" s="26">
        <v>107517.97378255001</v>
      </c>
      <c r="EC65" s="26">
        <v>107734.98273732999</v>
      </c>
    </row>
    <row r="66" spans="1:133" x14ac:dyDescent="0.2">
      <c r="A66" s="33" t="s">
        <v>7</v>
      </c>
      <c r="B66" s="26">
        <v>32143.241737690005</v>
      </c>
      <c r="C66" s="26">
        <v>31798.26432957</v>
      </c>
      <c r="D66" s="26">
        <v>32436.273402049999</v>
      </c>
      <c r="E66" s="26">
        <v>32421.009212340003</v>
      </c>
      <c r="F66" s="26">
        <v>30868.681574709997</v>
      </c>
      <c r="G66" s="26">
        <v>30457.929284289992</v>
      </c>
      <c r="H66" s="26">
        <v>33347.205050329998</v>
      </c>
      <c r="I66" s="26">
        <v>31920.470976680004</v>
      </c>
      <c r="J66" s="26">
        <v>32413.214807720004</v>
      </c>
      <c r="K66" s="26">
        <v>32591.95843975</v>
      </c>
      <c r="L66" s="26">
        <v>31883.789735010003</v>
      </c>
      <c r="M66" s="26">
        <v>32195.877907990001</v>
      </c>
      <c r="N66" s="26">
        <v>32733.143744370002</v>
      </c>
      <c r="O66" s="26">
        <v>33601.387891829996</v>
      </c>
      <c r="P66" s="26">
        <v>33056.133601190006</v>
      </c>
      <c r="Q66" s="26">
        <v>32914.451536159999</v>
      </c>
      <c r="R66" s="26">
        <v>33658.979068590001</v>
      </c>
      <c r="S66" s="26">
        <v>32426.60416585</v>
      </c>
      <c r="T66" s="26">
        <v>32700.827346749997</v>
      </c>
      <c r="U66" s="26">
        <v>34273.642227309989</v>
      </c>
      <c r="V66" s="26">
        <v>33470.610038589992</v>
      </c>
      <c r="W66" s="26">
        <v>32112.021268640001</v>
      </c>
      <c r="X66" s="26">
        <v>32303.838026879996</v>
      </c>
      <c r="Y66" s="26">
        <v>32375.023030799999</v>
      </c>
      <c r="Z66" s="26">
        <v>34890.238824420005</v>
      </c>
      <c r="AA66" s="26">
        <v>34470.624522810002</v>
      </c>
      <c r="AB66" s="26">
        <v>34329.168070439999</v>
      </c>
      <c r="AC66" s="26">
        <v>33741.708358060008</v>
      </c>
      <c r="AD66" s="26">
        <v>33891.4079442</v>
      </c>
      <c r="AE66" s="26">
        <v>32100.882372610005</v>
      </c>
      <c r="AF66" s="26">
        <v>33907.05798772</v>
      </c>
      <c r="AG66" s="26">
        <v>35549.047036969998</v>
      </c>
      <c r="AH66" s="26">
        <v>34571.981103120001</v>
      </c>
      <c r="AI66" s="26">
        <v>33700.429656159999</v>
      </c>
      <c r="AJ66" s="26">
        <v>33491.490991170002</v>
      </c>
      <c r="AK66" s="26">
        <v>34791.863834919997</v>
      </c>
      <c r="AL66" s="26">
        <v>34286.521980130005</v>
      </c>
      <c r="AM66" s="26">
        <v>34305.055811390004</v>
      </c>
      <c r="AN66" s="26">
        <v>33570.220677630001</v>
      </c>
      <c r="AO66" s="26">
        <v>32377.675912280003</v>
      </c>
      <c r="AP66" s="26">
        <v>35394.172860759994</v>
      </c>
      <c r="AQ66" s="26">
        <v>33849.723553599993</v>
      </c>
      <c r="AR66" s="26">
        <v>35188.183324210004</v>
      </c>
      <c r="AS66" s="26">
        <v>33349.993738090001</v>
      </c>
      <c r="AT66" s="26">
        <v>31984.955837840003</v>
      </c>
      <c r="AU66" s="26">
        <v>31244.742159340003</v>
      </c>
      <c r="AV66" s="26">
        <v>33120.479437889997</v>
      </c>
      <c r="AW66" s="26">
        <v>33034.739732839997</v>
      </c>
      <c r="AX66" s="26">
        <v>32823.582583210002</v>
      </c>
      <c r="AY66" s="26">
        <v>32980.84477471</v>
      </c>
      <c r="AZ66" s="26">
        <v>31988.188585940003</v>
      </c>
      <c r="BA66" s="26">
        <v>33276.355657439999</v>
      </c>
      <c r="BB66" s="26">
        <v>33536.371199829999</v>
      </c>
      <c r="BC66" s="26">
        <v>33850.678406619998</v>
      </c>
      <c r="BD66" s="26">
        <v>32652.063611189998</v>
      </c>
      <c r="BE66" s="26">
        <v>32013.829371399999</v>
      </c>
      <c r="BF66" s="26">
        <v>31986.485256659998</v>
      </c>
      <c r="BG66" s="26">
        <v>30756.980090040001</v>
      </c>
      <c r="BH66" s="26">
        <v>31502.533739899998</v>
      </c>
      <c r="BI66" s="26">
        <v>30557.13692356</v>
      </c>
      <c r="BJ66" s="26">
        <v>31143.802885099994</v>
      </c>
      <c r="BK66" s="26">
        <v>31719.61438838</v>
      </c>
      <c r="BL66" s="26">
        <v>32942.386225800001</v>
      </c>
      <c r="BM66" s="26">
        <v>33188.553442310003</v>
      </c>
      <c r="BN66" s="26">
        <v>36565.51324516</v>
      </c>
      <c r="BO66" s="26">
        <v>34846.208037850003</v>
      </c>
      <c r="BP66" s="26">
        <v>34469.730430010008</v>
      </c>
      <c r="BQ66" s="26">
        <v>33480.752247210003</v>
      </c>
      <c r="BR66" s="26">
        <v>36096.740602450001</v>
      </c>
      <c r="BS66" s="26">
        <v>33993.543590130001</v>
      </c>
      <c r="BT66" s="26">
        <v>36476.445882309999</v>
      </c>
      <c r="BU66" s="26">
        <v>36777.291511009993</v>
      </c>
      <c r="BV66" s="26">
        <v>34724.716430459994</v>
      </c>
      <c r="BW66" s="26">
        <v>36973.831574490003</v>
      </c>
      <c r="BX66" s="26">
        <v>35761.661044500004</v>
      </c>
      <c r="BY66" s="26">
        <v>36324.36699717</v>
      </c>
      <c r="BZ66" s="26">
        <v>35188.020968450001</v>
      </c>
      <c r="CA66" s="26">
        <v>34767.306200350002</v>
      </c>
      <c r="CB66" s="26">
        <v>36249.299201459995</v>
      </c>
      <c r="CC66" s="26">
        <v>35581.84236812</v>
      </c>
      <c r="CD66" s="26">
        <v>35348.989823440003</v>
      </c>
      <c r="CE66" s="26">
        <v>35976.073628439997</v>
      </c>
      <c r="CF66" s="26">
        <v>34620.787131599995</v>
      </c>
      <c r="CG66" s="26">
        <v>33952.212329679998</v>
      </c>
      <c r="CH66" s="26">
        <v>35768.65783212</v>
      </c>
      <c r="CI66" s="26">
        <v>35053.442090580007</v>
      </c>
      <c r="CJ66" s="26">
        <v>36166.904370049997</v>
      </c>
      <c r="CK66" s="26">
        <v>34593.699568759999</v>
      </c>
      <c r="CL66" s="26">
        <v>35404.192051819991</v>
      </c>
      <c r="CM66" s="26">
        <v>34765.994683260004</v>
      </c>
      <c r="CN66" s="26">
        <v>35553.392061929997</v>
      </c>
      <c r="CO66" s="26">
        <v>35703.069531629997</v>
      </c>
      <c r="CP66" s="26">
        <v>34913.435748880001</v>
      </c>
      <c r="CQ66" s="26">
        <v>34162.345022319991</v>
      </c>
      <c r="CR66" s="26">
        <v>34627.207590129998</v>
      </c>
      <c r="CS66" s="26">
        <v>36040.085687010003</v>
      </c>
      <c r="CT66" s="26">
        <v>34156.952321479999</v>
      </c>
      <c r="CU66" s="26">
        <v>33527.326566770003</v>
      </c>
      <c r="CV66" s="26">
        <v>34219.880599600001</v>
      </c>
      <c r="CW66" s="26">
        <v>34709.950244189989</v>
      </c>
      <c r="CX66" s="26">
        <v>34199.696172370001</v>
      </c>
      <c r="CY66" s="26">
        <v>34688.749374059997</v>
      </c>
      <c r="CZ66" s="26">
        <v>34354.111765659996</v>
      </c>
      <c r="DA66" s="26">
        <v>34385.835573389995</v>
      </c>
      <c r="DB66" s="26">
        <v>36060.494114859997</v>
      </c>
      <c r="DC66" s="26">
        <v>35037.524437569991</v>
      </c>
      <c r="DD66" s="26">
        <v>33411.175082859998</v>
      </c>
      <c r="DE66" s="26">
        <v>34388.60554076</v>
      </c>
      <c r="DF66" s="26">
        <v>35318.247362219998</v>
      </c>
      <c r="DG66" s="26">
        <v>35815.522818429992</v>
      </c>
      <c r="DH66" s="26">
        <v>33938.755227899994</v>
      </c>
      <c r="DI66" s="26">
        <v>34467.018524340005</v>
      </c>
      <c r="DJ66" s="26">
        <v>34891.788748979998</v>
      </c>
      <c r="DK66" s="26">
        <v>33654.741038039996</v>
      </c>
      <c r="DL66" s="26">
        <v>35420.047455150001</v>
      </c>
      <c r="DM66" s="26">
        <v>35813.183364469995</v>
      </c>
      <c r="DN66" s="26">
        <v>35886.483854570004</v>
      </c>
      <c r="DO66" s="26">
        <v>34690.33770186</v>
      </c>
      <c r="DP66" s="26">
        <v>34864.716962070008</v>
      </c>
      <c r="DQ66" s="26">
        <v>35377.952043039993</v>
      </c>
      <c r="DR66" s="26">
        <v>34853.741854269996</v>
      </c>
      <c r="DS66" s="26">
        <v>36404.524493450001</v>
      </c>
      <c r="DT66" s="26">
        <v>36254.149131109989</v>
      </c>
      <c r="DU66" s="26">
        <v>36013.406150639996</v>
      </c>
      <c r="DV66" s="26">
        <v>35267.461018050002</v>
      </c>
      <c r="DW66" s="26">
        <v>35590.59288661</v>
      </c>
      <c r="DX66" s="26">
        <v>35607.832394749996</v>
      </c>
      <c r="DY66" s="26">
        <v>34646.955155069998</v>
      </c>
      <c r="DZ66" s="26">
        <v>34754.344082460004</v>
      </c>
      <c r="EA66" s="26">
        <v>34726.812575429998</v>
      </c>
      <c r="EB66" s="26">
        <v>35001.107845399994</v>
      </c>
      <c r="EC66" s="26">
        <v>35798.179967930002</v>
      </c>
    </row>
    <row r="67" spans="1:133" x14ac:dyDescent="0.2">
      <c r="A67" s="33" t="s">
        <v>8</v>
      </c>
      <c r="B67" s="26">
        <v>41648.442096169994</v>
      </c>
      <c r="C67" s="26">
        <v>40919.931016709997</v>
      </c>
      <c r="D67" s="26">
        <v>40985.699154410002</v>
      </c>
      <c r="E67" s="26">
        <v>41325.267499360001</v>
      </c>
      <c r="F67" s="26">
        <v>40756.583575440003</v>
      </c>
      <c r="G67" s="26">
        <v>42082.447758369999</v>
      </c>
      <c r="H67" s="26">
        <v>42213.765320259998</v>
      </c>
      <c r="I67" s="26">
        <v>42790.732099369998</v>
      </c>
      <c r="J67" s="26">
        <v>43159.078184690006</v>
      </c>
      <c r="K67" s="26">
        <v>40544.286223589996</v>
      </c>
      <c r="L67" s="26">
        <v>41801.371452729996</v>
      </c>
      <c r="M67" s="26">
        <v>42937.941242119996</v>
      </c>
      <c r="N67" s="26">
        <v>42984.596330690008</v>
      </c>
      <c r="O67" s="26">
        <v>42966.080695029996</v>
      </c>
      <c r="P67" s="26">
        <v>41258.569645250012</v>
      </c>
      <c r="Q67" s="26">
        <v>43726.099961530002</v>
      </c>
      <c r="R67" s="26">
        <v>43979.971625569997</v>
      </c>
      <c r="S67" s="26">
        <v>43110.41731040999</v>
      </c>
      <c r="T67" s="26">
        <v>41961.555252399987</v>
      </c>
      <c r="U67" s="26">
        <v>42455.375164009994</v>
      </c>
      <c r="V67" s="26">
        <v>42165.486881019999</v>
      </c>
      <c r="W67" s="26">
        <v>41191.299269679992</v>
      </c>
      <c r="X67" s="26">
        <v>43876.187044510007</v>
      </c>
      <c r="Y67" s="26">
        <v>43372.116855339998</v>
      </c>
      <c r="Z67" s="26">
        <v>46083.617933769994</v>
      </c>
      <c r="AA67" s="26">
        <v>44719.424044600004</v>
      </c>
      <c r="AB67" s="26">
        <v>45099.413902990011</v>
      </c>
      <c r="AC67" s="26">
        <v>45701.830073090001</v>
      </c>
      <c r="AD67" s="26">
        <v>44933.041715219995</v>
      </c>
      <c r="AE67" s="26">
        <v>46585.744613969997</v>
      </c>
      <c r="AF67" s="26">
        <v>44918.434952940006</v>
      </c>
      <c r="AG67" s="26">
        <v>46613.724404879991</v>
      </c>
      <c r="AH67" s="26">
        <v>45876.548662059999</v>
      </c>
      <c r="AI67" s="26">
        <v>43911.450071660001</v>
      </c>
      <c r="AJ67" s="26">
        <v>42672.214481960007</v>
      </c>
      <c r="AK67" s="26">
        <v>44944.838192669995</v>
      </c>
      <c r="AL67" s="26">
        <v>44387.26764025</v>
      </c>
      <c r="AM67" s="26">
        <v>47297.502733159999</v>
      </c>
      <c r="AN67" s="26">
        <v>47288.647964509997</v>
      </c>
      <c r="AO67" s="26">
        <v>44734.975977830007</v>
      </c>
      <c r="AP67" s="26">
        <v>44925.409462269992</v>
      </c>
      <c r="AQ67" s="26">
        <v>47278.239966959998</v>
      </c>
      <c r="AR67" s="26">
        <v>45760.131530129998</v>
      </c>
      <c r="AS67" s="26">
        <v>46142.738717740001</v>
      </c>
      <c r="AT67" s="26">
        <v>45309.475968469997</v>
      </c>
      <c r="AU67" s="26">
        <v>43597.767642520004</v>
      </c>
      <c r="AV67" s="26">
        <v>46617.725761760004</v>
      </c>
      <c r="AW67" s="26">
        <v>45061.472265220007</v>
      </c>
      <c r="AX67" s="26">
        <v>42974.42878799999</v>
      </c>
      <c r="AY67" s="26">
        <v>44572.522063189994</v>
      </c>
      <c r="AZ67" s="26">
        <v>44845.875895200006</v>
      </c>
      <c r="BA67" s="26">
        <v>43652.55437677</v>
      </c>
      <c r="BB67" s="26">
        <v>42614.681464709996</v>
      </c>
      <c r="BC67" s="26">
        <v>43268.343970590002</v>
      </c>
      <c r="BD67" s="26">
        <v>42621.939227139999</v>
      </c>
      <c r="BE67" s="26">
        <v>43986.265417410003</v>
      </c>
      <c r="BF67" s="26">
        <v>41952.59096477001</v>
      </c>
      <c r="BG67" s="26">
        <v>40356.747047240002</v>
      </c>
      <c r="BH67" s="26">
        <v>41971.626746540001</v>
      </c>
      <c r="BI67" s="26">
        <v>41647.154103560002</v>
      </c>
      <c r="BJ67" s="26">
        <v>42119.911288449992</v>
      </c>
      <c r="BK67" s="26">
        <v>43439.308288840002</v>
      </c>
      <c r="BL67" s="26">
        <v>43790.395791899995</v>
      </c>
      <c r="BM67" s="26">
        <v>45978.400067950002</v>
      </c>
      <c r="BN67" s="26">
        <v>45994.660762249994</v>
      </c>
      <c r="BO67" s="26">
        <v>46008.473890879999</v>
      </c>
      <c r="BP67" s="26">
        <v>46557.049947619998</v>
      </c>
      <c r="BQ67" s="26">
        <v>47620.202061939999</v>
      </c>
      <c r="BR67" s="26">
        <v>46317.19454163</v>
      </c>
      <c r="BS67" s="26">
        <v>47205.585619859994</v>
      </c>
      <c r="BT67" s="26">
        <v>46761.319804070001</v>
      </c>
      <c r="BU67" s="26">
        <v>47303.821770340001</v>
      </c>
      <c r="BV67" s="26">
        <v>47279.777748969995</v>
      </c>
      <c r="BW67" s="26">
        <v>48272.609636150002</v>
      </c>
      <c r="BX67" s="26">
        <v>48774.082071390003</v>
      </c>
      <c r="BY67" s="26">
        <v>48747.645547560001</v>
      </c>
      <c r="BZ67" s="26">
        <v>47327.857250030007</v>
      </c>
      <c r="CA67" s="26">
        <v>47942.021827360004</v>
      </c>
      <c r="CB67" s="26">
        <v>47595.992637519994</v>
      </c>
      <c r="CC67" s="26">
        <v>48781.397863020007</v>
      </c>
      <c r="CD67" s="26">
        <v>48424.120552150001</v>
      </c>
      <c r="CE67" s="26">
        <v>47101.234182679997</v>
      </c>
      <c r="CF67" s="26">
        <v>49193.206979989991</v>
      </c>
      <c r="CG67" s="26">
        <v>47801.160543549995</v>
      </c>
      <c r="CH67" s="26">
        <v>48183.854601419996</v>
      </c>
      <c r="CI67" s="26">
        <v>47897.176955259994</v>
      </c>
      <c r="CJ67" s="26">
        <v>48690.552471929994</v>
      </c>
      <c r="CK67" s="26">
        <v>48177.397118919995</v>
      </c>
      <c r="CL67" s="26">
        <v>47817.550842069999</v>
      </c>
      <c r="CM67" s="26">
        <v>48094.906398289997</v>
      </c>
      <c r="CN67" s="26">
        <v>48845.577940900002</v>
      </c>
      <c r="CO67" s="26">
        <v>48530.158513869996</v>
      </c>
      <c r="CP67" s="26">
        <v>49206.366201219993</v>
      </c>
      <c r="CQ67" s="26">
        <v>49327.714928140005</v>
      </c>
      <c r="CR67" s="26">
        <v>49783.008766379993</v>
      </c>
      <c r="CS67" s="26">
        <v>49423.291921799995</v>
      </c>
      <c r="CT67" s="26">
        <v>50782.253391799997</v>
      </c>
      <c r="CU67" s="26">
        <v>48924.456438170004</v>
      </c>
      <c r="CV67" s="26">
        <v>46475.776415449996</v>
      </c>
      <c r="CW67" s="26">
        <v>45779.502040560008</v>
      </c>
      <c r="CX67" s="26">
        <v>46453.814288649999</v>
      </c>
      <c r="CY67" s="26">
        <v>48030.589463179997</v>
      </c>
      <c r="CZ67" s="26">
        <v>47318.58814082</v>
      </c>
      <c r="DA67" s="26">
        <v>47788.530911220012</v>
      </c>
      <c r="DB67" s="26">
        <v>47471.804450000003</v>
      </c>
      <c r="DC67" s="26">
        <v>45469.274180039996</v>
      </c>
      <c r="DD67" s="26">
        <v>48229.665837579996</v>
      </c>
      <c r="DE67" s="26">
        <v>47388.649907669998</v>
      </c>
      <c r="DF67" s="26">
        <v>46050.773140440004</v>
      </c>
      <c r="DG67" s="26">
        <v>48027.942601689996</v>
      </c>
      <c r="DH67" s="26">
        <v>49395.045879380006</v>
      </c>
      <c r="DI67" s="26">
        <v>47144.285095899999</v>
      </c>
      <c r="DJ67" s="26">
        <v>48230.937314149996</v>
      </c>
      <c r="DK67" s="26">
        <v>49752.025137129996</v>
      </c>
      <c r="DL67" s="26">
        <v>48588.156379239997</v>
      </c>
      <c r="DM67" s="26">
        <v>48577.156369850003</v>
      </c>
      <c r="DN67" s="26">
        <v>48759.381581950001</v>
      </c>
      <c r="DO67" s="26">
        <v>48938.241464679988</v>
      </c>
      <c r="DP67" s="26">
        <v>48616.551389420005</v>
      </c>
      <c r="DQ67" s="26">
        <v>48862.47716196</v>
      </c>
      <c r="DR67" s="26">
        <v>50789.593769339997</v>
      </c>
      <c r="DS67" s="26">
        <v>49892.944861759999</v>
      </c>
      <c r="DT67" s="26">
        <v>52002.181074999993</v>
      </c>
      <c r="DU67" s="26">
        <v>50290.429111150006</v>
      </c>
      <c r="DV67" s="26">
        <v>49920.147557599994</v>
      </c>
      <c r="DW67" s="26">
        <v>48573.07329511</v>
      </c>
      <c r="DX67" s="26">
        <v>47998.749764270004</v>
      </c>
      <c r="DY67" s="26">
        <v>48747.777032640006</v>
      </c>
      <c r="DZ67" s="26">
        <v>47439.75827785999</v>
      </c>
      <c r="EA67" s="26">
        <v>47386.549850490002</v>
      </c>
      <c r="EB67" s="26">
        <v>48321.521837070002</v>
      </c>
      <c r="EC67" s="26">
        <v>47621.805014880003</v>
      </c>
    </row>
    <row r="68" spans="1:133" x14ac:dyDescent="0.2">
      <c r="A68" s="33" t="s">
        <v>9</v>
      </c>
      <c r="B68" s="26">
        <v>19514.81221774</v>
      </c>
      <c r="C68" s="26">
        <v>20371.920012369999</v>
      </c>
      <c r="D68" s="26">
        <v>20511.613860450001</v>
      </c>
      <c r="E68" s="26">
        <v>19974.137268440001</v>
      </c>
      <c r="F68" s="26">
        <v>19298.261736810004</v>
      </c>
      <c r="G68" s="26">
        <v>20002.217813340001</v>
      </c>
      <c r="H68" s="26">
        <v>19179.042649950003</v>
      </c>
      <c r="I68" s="26">
        <v>21420.111672210001</v>
      </c>
      <c r="J68" s="26">
        <v>20406.715433119996</v>
      </c>
      <c r="K68" s="26">
        <v>19857.305656340002</v>
      </c>
      <c r="L68" s="26">
        <v>19533.665222890006</v>
      </c>
      <c r="M68" s="26">
        <v>19025.870993420001</v>
      </c>
      <c r="N68" s="26">
        <v>19379.372219589997</v>
      </c>
      <c r="O68" s="26">
        <v>20296.080401120002</v>
      </c>
      <c r="P68" s="26">
        <v>20648.24877726</v>
      </c>
      <c r="Q68" s="26">
        <v>19772.140003780001</v>
      </c>
      <c r="R68" s="26">
        <v>19681.085331899998</v>
      </c>
      <c r="S68" s="26">
        <v>21767.698001340006</v>
      </c>
      <c r="T68" s="26">
        <v>20952.041901350003</v>
      </c>
      <c r="U68" s="26">
        <v>20518.709600750004</v>
      </c>
      <c r="V68" s="26">
        <v>20641.576137330001</v>
      </c>
      <c r="W68" s="26">
        <v>20625.536449689997</v>
      </c>
      <c r="X68" s="26">
        <v>20427.736129789999</v>
      </c>
      <c r="Y68" s="26">
        <v>21074.293788620002</v>
      </c>
      <c r="Z68" s="26">
        <v>20748.319932779999</v>
      </c>
      <c r="AA68" s="26">
        <v>22080.868451279999</v>
      </c>
      <c r="AB68" s="26">
        <v>22700.20120154</v>
      </c>
      <c r="AC68" s="26">
        <v>22944.086481679999</v>
      </c>
      <c r="AD68" s="26">
        <v>21614.888912900002</v>
      </c>
      <c r="AE68" s="26">
        <v>23041.943402649998</v>
      </c>
      <c r="AF68" s="26">
        <v>23053.381154710001</v>
      </c>
      <c r="AG68" s="26">
        <v>22366.237688260004</v>
      </c>
      <c r="AH68" s="26">
        <v>22674.234327980001</v>
      </c>
      <c r="AI68" s="26">
        <v>21800.55920698</v>
      </c>
      <c r="AJ68" s="26">
        <v>22059.583033389998</v>
      </c>
      <c r="AK68" s="26">
        <v>22601.25940114</v>
      </c>
      <c r="AL68" s="26">
        <v>21139.096792930002</v>
      </c>
      <c r="AM68" s="26">
        <v>21448.51801896</v>
      </c>
      <c r="AN68" s="26">
        <v>20716.27747687</v>
      </c>
      <c r="AO68" s="26">
        <v>21649.071538369997</v>
      </c>
      <c r="AP68" s="26">
        <v>20287.819884910001</v>
      </c>
      <c r="AQ68" s="26">
        <v>21678.949086069999</v>
      </c>
      <c r="AR68" s="26">
        <v>21723.71286743</v>
      </c>
      <c r="AS68" s="26">
        <v>21275.725062359998</v>
      </c>
      <c r="AT68" s="26">
        <v>19777.193834000002</v>
      </c>
      <c r="AU68" s="26">
        <v>21937.635018100002</v>
      </c>
      <c r="AV68" s="26">
        <v>20347.31904278</v>
      </c>
      <c r="AW68" s="26">
        <v>20770.396401920003</v>
      </c>
      <c r="AX68" s="26">
        <v>22172.324130010002</v>
      </c>
      <c r="AY68" s="26">
        <v>22340.566092700003</v>
      </c>
      <c r="AZ68" s="26">
        <v>22630.928377210003</v>
      </c>
      <c r="BA68" s="26">
        <v>20378.827751789999</v>
      </c>
      <c r="BB68" s="26">
        <v>22176.2042267</v>
      </c>
      <c r="BC68" s="26">
        <v>20864.945138409999</v>
      </c>
      <c r="BD68" s="26">
        <v>21036.942486560001</v>
      </c>
      <c r="BE68" s="26">
        <v>21212.222279049998</v>
      </c>
      <c r="BF68" s="26">
        <v>20784.594647559999</v>
      </c>
      <c r="BG68" s="26">
        <v>20101.393179679999</v>
      </c>
      <c r="BH68" s="26">
        <v>20583.357147719998</v>
      </c>
      <c r="BI68" s="26">
        <v>19312.629906190003</v>
      </c>
      <c r="BJ68" s="26">
        <v>18861.312465020001</v>
      </c>
      <c r="BK68" s="26">
        <v>20403.985306209997</v>
      </c>
      <c r="BL68" s="26">
        <v>20125.290966299999</v>
      </c>
      <c r="BM68" s="26">
        <v>20633.851311629998</v>
      </c>
      <c r="BN68" s="26">
        <v>22689.129706690001</v>
      </c>
      <c r="BO68" s="26">
        <v>21677.378800649996</v>
      </c>
      <c r="BP68" s="26">
        <v>22051.136644989994</v>
      </c>
      <c r="BQ68" s="26">
        <v>22347.244649000004</v>
      </c>
      <c r="BR68" s="26">
        <v>22263.730084130002</v>
      </c>
      <c r="BS68" s="26">
        <v>22271.539621739998</v>
      </c>
      <c r="BT68" s="26">
        <v>23042.927401720004</v>
      </c>
      <c r="BU68" s="26">
        <v>23817.728087719996</v>
      </c>
      <c r="BV68" s="26">
        <v>25650.533730299998</v>
      </c>
      <c r="BW68" s="26">
        <v>23282.897330700001</v>
      </c>
      <c r="BX68" s="26">
        <v>22737.081994879998</v>
      </c>
      <c r="BY68" s="26">
        <v>24017.796311990001</v>
      </c>
      <c r="BZ68" s="26">
        <v>23619.438947639999</v>
      </c>
      <c r="CA68" s="26">
        <v>22189.677808169999</v>
      </c>
      <c r="CB68" s="26">
        <v>24005.388941690002</v>
      </c>
      <c r="CC68" s="26">
        <v>24365.30348744</v>
      </c>
      <c r="CD68" s="26">
        <v>23984.867769749999</v>
      </c>
      <c r="CE68" s="26">
        <v>24023.819451199997</v>
      </c>
      <c r="CF68" s="26">
        <v>23665.23017558</v>
      </c>
      <c r="CG68" s="26">
        <v>25309.912566869996</v>
      </c>
      <c r="CH68" s="26">
        <v>23115.372697709994</v>
      </c>
      <c r="CI68" s="26">
        <v>23778.195993410001</v>
      </c>
      <c r="CJ68" s="26">
        <v>24366.054376259999</v>
      </c>
      <c r="CK68" s="26">
        <v>23966.172564689998</v>
      </c>
      <c r="CL68" s="26">
        <v>24715.395029600004</v>
      </c>
      <c r="CM68" s="26">
        <v>26075.287817580003</v>
      </c>
      <c r="CN68" s="26">
        <v>25976.260926430008</v>
      </c>
      <c r="CO68" s="26">
        <v>26570.819745050008</v>
      </c>
      <c r="CP68" s="26">
        <v>25957.517758449998</v>
      </c>
      <c r="CQ68" s="26">
        <v>23963.554123530001</v>
      </c>
      <c r="CR68" s="26">
        <v>25570.816268939998</v>
      </c>
      <c r="CS68" s="26">
        <v>26740.88386382</v>
      </c>
      <c r="CT68" s="26">
        <v>24934.919772219997</v>
      </c>
      <c r="CU68" s="26">
        <v>26653.839801279995</v>
      </c>
      <c r="CV68" s="26">
        <v>25401.761526819999</v>
      </c>
      <c r="CW68" s="26">
        <v>25382.75951584</v>
      </c>
      <c r="CX68" s="26">
        <v>26625.999065020002</v>
      </c>
      <c r="CY68" s="26">
        <v>26151.554060900002</v>
      </c>
      <c r="CZ68" s="26">
        <v>26380.077568210003</v>
      </c>
      <c r="DA68" s="26">
        <v>25888.65128903</v>
      </c>
      <c r="DB68" s="26">
        <v>24328.878466310001</v>
      </c>
      <c r="DC68" s="26">
        <v>25016.889264089998</v>
      </c>
      <c r="DD68" s="26">
        <v>25463.5636362</v>
      </c>
      <c r="DE68" s="26">
        <v>24215.196119919998</v>
      </c>
      <c r="DF68" s="26">
        <v>24964.673777910004</v>
      </c>
      <c r="DG68" s="26">
        <v>24725.781912169998</v>
      </c>
      <c r="DH68" s="26">
        <v>25219.841365919998</v>
      </c>
      <c r="DI68" s="26">
        <v>25592.861952589999</v>
      </c>
      <c r="DJ68" s="26">
        <v>25427.616805840004</v>
      </c>
      <c r="DK68" s="26">
        <v>25967.423111179996</v>
      </c>
      <c r="DL68" s="26">
        <v>25417.686426409997</v>
      </c>
      <c r="DM68" s="26">
        <v>25703.528122620002</v>
      </c>
      <c r="DN68" s="26">
        <v>25642.218770590007</v>
      </c>
      <c r="DO68" s="26">
        <v>25101.330439990001</v>
      </c>
      <c r="DP68" s="26">
        <v>25534.886563259999</v>
      </c>
      <c r="DQ68" s="26">
        <v>24888.230883420001</v>
      </c>
      <c r="DR68" s="26">
        <v>26286.684121769998</v>
      </c>
      <c r="DS68" s="26">
        <v>24440.736932490003</v>
      </c>
      <c r="DT68" s="26">
        <v>26223.367188649998</v>
      </c>
      <c r="DU68" s="26">
        <v>24640.189423089996</v>
      </c>
      <c r="DV68" s="26">
        <v>26257.73910155</v>
      </c>
      <c r="DW68" s="26">
        <v>25992.4285189</v>
      </c>
      <c r="DX68" s="26">
        <v>25785.457050859997</v>
      </c>
      <c r="DY68" s="26">
        <v>25334.581153690004</v>
      </c>
      <c r="DZ68" s="26">
        <v>24560.882098059999</v>
      </c>
      <c r="EA68" s="26">
        <v>23469.289044449997</v>
      </c>
      <c r="EB68" s="26">
        <v>24170.339154300003</v>
      </c>
      <c r="EC68" s="26">
        <v>24861.962295680005</v>
      </c>
    </row>
    <row r="69" spans="1:133" x14ac:dyDescent="0.2">
      <c r="A69" s="33" t="s">
        <v>10</v>
      </c>
      <c r="B69" s="26">
        <v>18869.068716420003</v>
      </c>
      <c r="C69" s="26">
        <v>19904.845209220002</v>
      </c>
      <c r="D69" s="26">
        <v>18235.418246699999</v>
      </c>
      <c r="E69" s="26">
        <v>19766.638337600001</v>
      </c>
      <c r="F69" s="26">
        <v>18746.884475670002</v>
      </c>
      <c r="G69" s="26">
        <v>17196.082288409998</v>
      </c>
      <c r="H69" s="26">
        <v>18599.205603130002</v>
      </c>
      <c r="I69" s="26">
        <v>17629.24284359</v>
      </c>
      <c r="J69" s="26">
        <v>17568.632515879999</v>
      </c>
      <c r="K69" s="26">
        <v>18078.952350069998</v>
      </c>
      <c r="L69" s="26">
        <v>18752.459530779997</v>
      </c>
      <c r="M69" s="26">
        <v>18201.734656569999</v>
      </c>
      <c r="N69" s="26">
        <v>18932.345212500004</v>
      </c>
      <c r="O69" s="26">
        <v>18847.397914969995</v>
      </c>
      <c r="P69" s="26">
        <v>18926.775035570001</v>
      </c>
      <c r="Q69" s="26">
        <v>17807.716345379999</v>
      </c>
      <c r="R69" s="26">
        <v>17966.212864689998</v>
      </c>
      <c r="S69" s="26">
        <v>16996.242737320001</v>
      </c>
      <c r="T69" s="26">
        <v>17354.997790100006</v>
      </c>
      <c r="U69" s="26">
        <v>18217.931241900002</v>
      </c>
      <c r="V69" s="26">
        <v>16701.935072460001</v>
      </c>
      <c r="W69" s="26">
        <v>18043.417986519999</v>
      </c>
      <c r="X69" s="26">
        <v>19732.275680979998</v>
      </c>
      <c r="Y69" s="26">
        <v>18933.13985268</v>
      </c>
      <c r="Z69" s="26">
        <v>19421.245118070001</v>
      </c>
      <c r="AA69" s="26">
        <v>21286.635487340001</v>
      </c>
      <c r="AB69" s="26">
        <v>20561.712813089998</v>
      </c>
      <c r="AC69" s="26">
        <v>18821.074983070001</v>
      </c>
      <c r="AD69" s="26">
        <v>19946.07549345</v>
      </c>
      <c r="AE69" s="26">
        <v>19600.806728460004</v>
      </c>
      <c r="AF69" s="26">
        <v>19023.908917339999</v>
      </c>
      <c r="AG69" s="26">
        <v>20371.095344000005</v>
      </c>
      <c r="AH69" s="26">
        <v>18434.722063619996</v>
      </c>
      <c r="AI69" s="26">
        <v>18559.026949749998</v>
      </c>
      <c r="AJ69" s="26">
        <v>18981.852098380001</v>
      </c>
      <c r="AK69" s="26">
        <v>17671.095315630002</v>
      </c>
      <c r="AL69" s="26">
        <v>18347.596880870002</v>
      </c>
      <c r="AM69" s="26">
        <v>18324.989390859999</v>
      </c>
      <c r="AN69" s="26">
        <v>18615.591045620004</v>
      </c>
      <c r="AO69" s="26">
        <v>17160.063749640001</v>
      </c>
      <c r="AP69" s="26">
        <v>17653.031573260003</v>
      </c>
      <c r="AQ69" s="26">
        <v>17906.810697360001</v>
      </c>
      <c r="AR69" s="26">
        <v>18421.236086969999</v>
      </c>
      <c r="AS69" s="26">
        <v>16443.412398910001</v>
      </c>
      <c r="AT69" s="26">
        <v>15599.80645181</v>
      </c>
      <c r="AU69" s="26">
        <v>15525.6512045</v>
      </c>
      <c r="AV69" s="26">
        <v>16701.807880659999</v>
      </c>
      <c r="AW69" s="26">
        <v>16324.264333749999</v>
      </c>
      <c r="AX69" s="26">
        <v>17096.750693299997</v>
      </c>
      <c r="AY69" s="26">
        <v>16851.004608830001</v>
      </c>
      <c r="AZ69" s="26">
        <v>17068.469987610002</v>
      </c>
      <c r="BA69" s="26">
        <v>16163.339101019999</v>
      </c>
      <c r="BB69" s="26">
        <v>16886.109295949998</v>
      </c>
      <c r="BC69" s="26">
        <v>16507.361582469999</v>
      </c>
      <c r="BD69" s="26">
        <v>17366.045733440002</v>
      </c>
      <c r="BE69" s="26">
        <v>16806.8842922</v>
      </c>
      <c r="BF69" s="26">
        <v>16892.714893659999</v>
      </c>
      <c r="BG69" s="26">
        <v>16398.654380709999</v>
      </c>
      <c r="BH69" s="26">
        <v>17509.150979899998</v>
      </c>
      <c r="BI69" s="26">
        <v>16993.52120865</v>
      </c>
      <c r="BJ69" s="26">
        <v>17136.052008070001</v>
      </c>
      <c r="BK69" s="26">
        <v>18067.625779819999</v>
      </c>
      <c r="BL69" s="26">
        <v>17783.178554030001</v>
      </c>
      <c r="BM69" s="26">
        <v>17637.637608449997</v>
      </c>
      <c r="BN69" s="26">
        <v>19395.298562859996</v>
      </c>
      <c r="BO69" s="26">
        <v>18600.074504820001</v>
      </c>
      <c r="BP69" s="26">
        <v>18816.640825000002</v>
      </c>
      <c r="BQ69" s="26">
        <v>19475.507390039998</v>
      </c>
      <c r="BR69" s="26">
        <v>18024.033303920001</v>
      </c>
      <c r="BS69" s="26">
        <v>18538.240544799995</v>
      </c>
      <c r="BT69" s="26">
        <v>20126.308499800001</v>
      </c>
      <c r="BU69" s="26">
        <v>18677.591322050004</v>
      </c>
      <c r="BV69" s="26">
        <v>18225.87552396</v>
      </c>
      <c r="BW69" s="26">
        <v>18526.387729799997</v>
      </c>
      <c r="BX69" s="26">
        <v>18806.773577950004</v>
      </c>
      <c r="BY69" s="26">
        <v>17302.3530039</v>
      </c>
      <c r="BZ69" s="26">
        <v>17955.46398977</v>
      </c>
      <c r="CA69" s="26">
        <v>18779.72743648</v>
      </c>
      <c r="CB69" s="26">
        <v>19661.97933708</v>
      </c>
      <c r="CC69" s="26">
        <v>18737.268954259998</v>
      </c>
      <c r="CD69" s="26">
        <v>18486.27638141</v>
      </c>
      <c r="CE69" s="26">
        <v>17125.324102620001</v>
      </c>
      <c r="CF69" s="26">
        <v>17045.712237469997</v>
      </c>
      <c r="CG69" s="26">
        <v>18441.009687329999</v>
      </c>
      <c r="CH69" s="26">
        <v>18751.16683957</v>
      </c>
      <c r="CI69" s="26">
        <v>19464.85034021</v>
      </c>
      <c r="CJ69" s="26">
        <v>19497.400548340003</v>
      </c>
      <c r="CK69" s="26">
        <v>18491.303821590001</v>
      </c>
      <c r="CL69" s="26">
        <v>18475.548326180004</v>
      </c>
      <c r="CM69" s="26">
        <v>17377.655427369999</v>
      </c>
      <c r="CN69" s="26">
        <v>18657.633979440001</v>
      </c>
      <c r="CO69" s="26">
        <v>18640.266600589999</v>
      </c>
      <c r="CP69" s="26">
        <v>18836.398890690001</v>
      </c>
      <c r="CQ69" s="26">
        <v>18612.776985949997</v>
      </c>
      <c r="CR69" s="26">
        <v>19858.22556458</v>
      </c>
      <c r="CS69" s="26">
        <v>17658.931069700004</v>
      </c>
      <c r="CT69" s="26">
        <v>16784.569554900001</v>
      </c>
      <c r="CU69" s="26">
        <v>18302.481473920001</v>
      </c>
      <c r="CV69" s="26">
        <v>19409.217325960002</v>
      </c>
      <c r="CW69" s="26">
        <v>18656.559256519999</v>
      </c>
      <c r="CX69" s="26">
        <v>18158.874920800001</v>
      </c>
      <c r="CY69" s="26">
        <v>19384.761050530004</v>
      </c>
      <c r="CZ69" s="26">
        <v>20051.378693420003</v>
      </c>
      <c r="DA69" s="26">
        <v>18343.885870810005</v>
      </c>
      <c r="DB69" s="26">
        <v>19114.742978870003</v>
      </c>
      <c r="DC69" s="26">
        <v>18527.356815700005</v>
      </c>
      <c r="DD69" s="26">
        <v>17687.03337474</v>
      </c>
      <c r="DE69" s="26">
        <v>21161.803285359994</v>
      </c>
      <c r="DF69" s="26">
        <v>18338.53858226</v>
      </c>
      <c r="DG69" s="26">
        <v>19642.138627690001</v>
      </c>
      <c r="DH69" s="26">
        <v>19313.55033342</v>
      </c>
      <c r="DI69" s="26">
        <v>19429.252268369997</v>
      </c>
      <c r="DJ69" s="26">
        <v>19627.074714210001</v>
      </c>
      <c r="DK69" s="26">
        <v>18932.174442110001</v>
      </c>
      <c r="DL69" s="26">
        <v>21482.72851117</v>
      </c>
      <c r="DM69" s="26">
        <v>20456.654339700002</v>
      </c>
      <c r="DN69" s="26">
        <v>18777.248018860002</v>
      </c>
      <c r="DO69" s="26">
        <v>17581.183790840001</v>
      </c>
      <c r="DP69" s="26">
        <v>18241.08498498</v>
      </c>
      <c r="DQ69" s="26">
        <v>19470.747733810007</v>
      </c>
      <c r="DR69" s="26">
        <v>19320.873925880001</v>
      </c>
      <c r="DS69" s="26">
        <v>19029.565997939997</v>
      </c>
      <c r="DT69" s="26">
        <v>18771.82534997</v>
      </c>
      <c r="DU69" s="26">
        <v>20238.91324758</v>
      </c>
      <c r="DV69" s="26">
        <v>18717.329621490004</v>
      </c>
      <c r="DW69" s="26">
        <v>18286.044054729999</v>
      </c>
      <c r="DX69" s="26">
        <v>18629.289384690001</v>
      </c>
      <c r="DY69" s="26">
        <v>20314.824114400002</v>
      </c>
      <c r="DZ69" s="26">
        <v>19272.04875881</v>
      </c>
      <c r="EA69" s="26">
        <v>19009.222752620004</v>
      </c>
      <c r="EB69" s="26">
        <v>20999.740398509999</v>
      </c>
      <c r="EC69" s="26">
        <v>20818.851788190001</v>
      </c>
    </row>
    <row r="70" spans="1:133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</row>
    <row r="71" spans="1:133" x14ac:dyDescent="0.2">
      <c r="A71" s="32" t="s">
        <v>14</v>
      </c>
    </row>
    <row r="72" spans="1:133" x14ac:dyDescent="0.2">
      <c r="A72" s="33" t="s">
        <v>1</v>
      </c>
      <c r="B72" s="26">
        <v>3918.1064749000002</v>
      </c>
      <c r="C72" s="26">
        <v>4024.2429302300002</v>
      </c>
      <c r="D72" s="26">
        <v>4042.4012168700001</v>
      </c>
      <c r="E72" s="26">
        <v>3875.9414227599996</v>
      </c>
      <c r="F72" s="26">
        <v>3688.2933613800001</v>
      </c>
      <c r="G72" s="26">
        <v>3128.3377580199999</v>
      </c>
      <c r="H72" s="26">
        <v>3800.43260319</v>
      </c>
      <c r="I72" s="26">
        <v>3809.7457362800001</v>
      </c>
      <c r="J72" s="26">
        <v>3686.9248860299999</v>
      </c>
      <c r="K72" s="26">
        <v>3913.7044830499999</v>
      </c>
      <c r="L72" s="26">
        <v>3954.5353367799999</v>
      </c>
      <c r="M72" s="26">
        <v>3639.6697708100005</v>
      </c>
      <c r="N72" s="26">
        <v>3863.0783869999996</v>
      </c>
      <c r="O72" s="26">
        <v>3961.4780045100006</v>
      </c>
      <c r="P72" s="26">
        <v>3754.1824707300007</v>
      </c>
      <c r="Q72" s="26">
        <v>3742.8702882800003</v>
      </c>
      <c r="R72" s="26">
        <v>3680.4725377200002</v>
      </c>
      <c r="S72" s="26">
        <v>3214.6372533799995</v>
      </c>
      <c r="T72" s="26">
        <v>3515.7216365099998</v>
      </c>
      <c r="U72" s="26">
        <v>3712.0610534300004</v>
      </c>
      <c r="V72" s="26">
        <v>3720.3514720400003</v>
      </c>
      <c r="W72" s="26">
        <v>3781.9178942199997</v>
      </c>
      <c r="X72" s="26">
        <v>3692.41430709</v>
      </c>
      <c r="Y72" s="26">
        <v>3544.3113142799998</v>
      </c>
      <c r="Z72" s="26">
        <v>3626.6742697199998</v>
      </c>
      <c r="AA72" s="26">
        <v>3520.7698299999997</v>
      </c>
      <c r="AB72" s="26">
        <v>3452.1460666600001</v>
      </c>
      <c r="AC72" s="26">
        <v>3667.5677735300001</v>
      </c>
      <c r="AD72" s="26">
        <v>3410.1455704299997</v>
      </c>
      <c r="AE72" s="26">
        <v>2841.9416356499996</v>
      </c>
      <c r="AF72" s="26">
        <v>3429.8689364900001</v>
      </c>
      <c r="AG72" s="26">
        <v>3583.63916126</v>
      </c>
      <c r="AH72" s="26">
        <v>3478.1940241099996</v>
      </c>
      <c r="AI72" s="26">
        <v>3516.24150323</v>
      </c>
      <c r="AJ72" s="26">
        <v>3545.7358713800004</v>
      </c>
      <c r="AK72" s="26">
        <v>3275.0793170799998</v>
      </c>
      <c r="AL72" s="26">
        <v>3348.7188373000004</v>
      </c>
      <c r="AM72" s="26">
        <v>3400.6941528500001</v>
      </c>
      <c r="AN72" s="26">
        <v>3127.6196355600005</v>
      </c>
      <c r="AO72" s="26">
        <v>3238.4353931500004</v>
      </c>
      <c r="AP72" s="26">
        <v>2988.0566466599998</v>
      </c>
      <c r="AQ72" s="26">
        <v>2692.3027640999999</v>
      </c>
      <c r="AR72" s="26">
        <v>3125.3122080700005</v>
      </c>
      <c r="AS72" s="26">
        <v>3426.5385709799993</v>
      </c>
      <c r="AT72" s="26">
        <v>2967.9171039299999</v>
      </c>
      <c r="AU72" s="26">
        <v>3084.5982801699997</v>
      </c>
      <c r="AV72" s="26">
        <v>3375.9357753099998</v>
      </c>
      <c r="AW72" s="26">
        <v>3166.7412617499999</v>
      </c>
      <c r="AX72" s="26">
        <v>3276.8995484200009</v>
      </c>
      <c r="AY72" s="26">
        <v>3504.9829170000003</v>
      </c>
      <c r="AZ72" s="26">
        <v>3375.0872360200001</v>
      </c>
      <c r="BA72" s="26">
        <v>3326.7323334799999</v>
      </c>
      <c r="BB72" s="26">
        <v>3325.6121420600002</v>
      </c>
      <c r="BC72" s="26">
        <v>2850.1331461200002</v>
      </c>
      <c r="BD72" s="26">
        <v>3152.5906504999998</v>
      </c>
      <c r="BE72" s="26">
        <v>3382.36199665</v>
      </c>
      <c r="BF72" s="26">
        <v>3424.0942120400005</v>
      </c>
      <c r="BG72" s="26">
        <v>3289.3425599299999</v>
      </c>
      <c r="BH72" s="26">
        <v>3405.96153323</v>
      </c>
      <c r="BI72" s="26">
        <v>3056.4533805699998</v>
      </c>
      <c r="BJ72" s="26">
        <v>3039.51013354</v>
      </c>
      <c r="BK72" s="26">
        <v>2822.7343499599997</v>
      </c>
      <c r="BL72" s="26">
        <v>2961.3722121400001</v>
      </c>
      <c r="BM72" s="26">
        <v>3504.4267014100001</v>
      </c>
      <c r="BN72" s="26">
        <v>3346.3326649999995</v>
      </c>
      <c r="BO72" s="26">
        <v>2949.7494602799998</v>
      </c>
      <c r="BP72" s="26">
        <v>3319.8316103900002</v>
      </c>
      <c r="BQ72" s="26">
        <v>3533.3028090600001</v>
      </c>
      <c r="BR72" s="26">
        <v>3522.5506859300003</v>
      </c>
      <c r="BS72" s="26">
        <v>3789.8693101899999</v>
      </c>
      <c r="BT72" s="26">
        <v>3817.1169389199999</v>
      </c>
      <c r="BU72" s="26">
        <v>3373.4033184500004</v>
      </c>
      <c r="BV72" s="26">
        <v>3626.99080602</v>
      </c>
      <c r="BW72" s="26">
        <v>3582.8773290099998</v>
      </c>
      <c r="BX72" s="26">
        <v>3603.7117078700003</v>
      </c>
      <c r="BY72" s="26">
        <v>3516.5763278300001</v>
      </c>
      <c r="BZ72" s="26">
        <v>3284.7623322600002</v>
      </c>
      <c r="CA72" s="26">
        <v>2947.2781753299996</v>
      </c>
      <c r="CB72" s="26">
        <v>3376.1285985100003</v>
      </c>
      <c r="CC72" s="26">
        <v>3698.3371757999998</v>
      </c>
      <c r="CD72" s="26">
        <v>3355.3234402900002</v>
      </c>
      <c r="CE72" s="26">
        <v>3653.4096770199999</v>
      </c>
      <c r="CF72" s="26">
        <v>3701.0263742100001</v>
      </c>
      <c r="CG72" s="26">
        <v>3512.2819340999999</v>
      </c>
      <c r="CH72" s="26">
        <v>3890.4160735000005</v>
      </c>
      <c r="CI72" s="26">
        <v>3730.86474262</v>
      </c>
      <c r="CJ72" s="26">
        <v>3601.7144486399998</v>
      </c>
      <c r="CK72" s="26">
        <v>3548.8734950099997</v>
      </c>
      <c r="CL72" s="26">
        <v>3298.4380669299999</v>
      </c>
      <c r="CM72" s="26">
        <v>3044.2698716499995</v>
      </c>
      <c r="CN72" s="26">
        <v>3288.7740445000004</v>
      </c>
      <c r="CO72" s="26">
        <v>3553.5537972799998</v>
      </c>
      <c r="CP72" s="26">
        <v>3535.8748642700002</v>
      </c>
      <c r="CQ72" s="26">
        <v>3728.2753257499999</v>
      </c>
      <c r="CR72" s="26">
        <v>3588.17208471</v>
      </c>
      <c r="CS72" s="26">
        <v>3449.9090173300006</v>
      </c>
      <c r="CT72" s="26">
        <v>3549.3161839200002</v>
      </c>
      <c r="CU72" s="26">
        <v>3664.8513846000001</v>
      </c>
      <c r="CV72" s="26">
        <v>3625.6418238300002</v>
      </c>
      <c r="CW72" s="26">
        <v>3447.2612625199999</v>
      </c>
      <c r="CX72" s="26">
        <v>3365.5386712899995</v>
      </c>
      <c r="CY72" s="26">
        <v>3025.58595023</v>
      </c>
      <c r="CZ72" s="26">
        <v>3318.4911152100003</v>
      </c>
      <c r="DA72" s="26">
        <v>3733.19221694</v>
      </c>
      <c r="DB72" s="26">
        <v>3555.4837919799998</v>
      </c>
      <c r="DC72" s="26">
        <v>3685.92665038</v>
      </c>
      <c r="DD72" s="26">
        <v>3773.25125789</v>
      </c>
      <c r="DE72" s="26">
        <v>3596.3729189300002</v>
      </c>
      <c r="DF72" s="26">
        <v>3722.8462582100001</v>
      </c>
      <c r="DG72" s="26">
        <v>3727.5125093799993</v>
      </c>
      <c r="DH72" s="26">
        <v>3604.1483457899999</v>
      </c>
      <c r="DI72" s="26">
        <v>3580.6115522999999</v>
      </c>
      <c r="DJ72" s="26">
        <v>3295.6676873900001</v>
      </c>
      <c r="DK72" s="26">
        <v>2907.1221032900003</v>
      </c>
      <c r="DL72" s="26">
        <v>3215.9587827199998</v>
      </c>
      <c r="DM72" s="26">
        <v>3670.9599358300002</v>
      </c>
      <c r="DN72" s="26">
        <v>3778.7744626100002</v>
      </c>
      <c r="DO72" s="26">
        <v>3723.9029194699992</v>
      </c>
      <c r="DP72" s="26">
        <v>3623.7862391099998</v>
      </c>
      <c r="DQ72" s="26">
        <v>3451.2586926099998</v>
      </c>
      <c r="DR72" s="26">
        <v>3639.1580821400003</v>
      </c>
      <c r="DS72" s="26">
        <v>3670.89991577</v>
      </c>
      <c r="DT72" s="26">
        <v>3524.3536475199994</v>
      </c>
      <c r="DU72" s="26">
        <v>3559.0022437500006</v>
      </c>
      <c r="DV72" s="26">
        <v>3373.2020916200004</v>
      </c>
      <c r="DW72" s="26">
        <v>2777.7789900500006</v>
      </c>
      <c r="DX72" s="26">
        <v>3156.2258199299999</v>
      </c>
      <c r="DY72" s="26">
        <v>3596.1951710399999</v>
      </c>
      <c r="DZ72" s="26">
        <v>3516.9946208400002</v>
      </c>
      <c r="EA72" s="26">
        <v>3705.55160768</v>
      </c>
      <c r="EB72" s="26">
        <v>3753.1067246300004</v>
      </c>
      <c r="EC72" s="26">
        <v>3471.2294223600002</v>
      </c>
    </row>
    <row r="73" spans="1:133" x14ac:dyDescent="0.2">
      <c r="A73" s="33" t="s">
        <v>2</v>
      </c>
      <c r="B73" s="26">
        <v>16821.220994970001</v>
      </c>
      <c r="C73" s="26">
        <v>16531.663239990001</v>
      </c>
      <c r="D73" s="26">
        <v>16604.098339939999</v>
      </c>
      <c r="E73" s="26">
        <v>16814.059355719997</v>
      </c>
      <c r="F73" s="26">
        <v>16113.19921115</v>
      </c>
      <c r="G73" s="26">
        <v>16206.332429989998</v>
      </c>
      <c r="H73" s="26">
        <v>16367.817229279999</v>
      </c>
      <c r="I73" s="26">
        <v>16840.631483459998</v>
      </c>
      <c r="J73" s="26">
        <v>16871.783859179999</v>
      </c>
      <c r="K73" s="26">
        <v>16812.19814176</v>
      </c>
      <c r="L73" s="26">
        <v>16238.578580739999</v>
      </c>
      <c r="M73" s="26">
        <v>15896.493065789999</v>
      </c>
      <c r="N73" s="26">
        <v>16298.56477571</v>
      </c>
      <c r="O73" s="26">
        <v>16304.88864125</v>
      </c>
      <c r="P73" s="26">
        <v>16340.297102709999</v>
      </c>
      <c r="Q73" s="26">
        <v>16387.59002648</v>
      </c>
      <c r="R73" s="26">
        <v>15821.7961631</v>
      </c>
      <c r="S73" s="26">
        <v>14830.865022269998</v>
      </c>
      <c r="T73" s="26">
        <v>16361.06508966</v>
      </c>
      <c r="U73" s="26">
        <v>16790.197234830004</v>
      </c>
      <c r="V73" s="26">
        <v>16363.092780250001</v>
      </c>
      <c r="W73" s="26">
        <v>16333.218719999999</v>
      </c>
      <c r="X73" s="26">
        <v>15995.178644109998</v>
      </c>
      <c r="Y73" s="26">
        <v>15612.219847299997</v>
      </c>
      <c r="Z73" s="26">
        <v>16133.45981694</v>
      </c>
      <c r="AA73" s="26">
        <v>16092.099525449998</v>
      </c>
      <c r="AB73" s="26">
        <v>15642.709804199998</v>
      </c>
      <c r="AC73" s="26">
        <v>15452.267597490001</v>
      </c>
      <c r="AD73" s="26">
        <v>14969.636253319997</v>
      </c>
      <c r="AE73" s="26">
        <v>14123.75089822</v>
      </c>
      <c r="AF73" s="26">
        <v>15094.25502997</v>
      </c>
      <c r="AG73" s="26">
        <v>15358.693759440001</v>
      </c>
      <c r="AH73" s="26">
        <v>15718.897966050001</v>
      </c>
      <c r="AI73" s="26">
        <v>15860.602069400004</v>
      </c>
      <c r="AJ73" s="26">
        <v>15734.42329819</v>
      </c>
      <c r="AK73" s="26">
        <v>15351.702015599998</v>
      </c>
      <c r="AL73" s="26">
        <v>15630.688232779998</v>
      </c>
      <c r="AM73" s="26">
        <v>16048.838405519999</v>
      </c>
      <c r="AN73" s="26">
        <v>15578.238118369998</v>
      </c>
      <c r="AO73" s="26">
        <v>15419.358777700003</v>
      </c>
      <c r="AP73" s="26">
        <v>15560.377159849999</v>
      </c>
      <c r="AQ73" s="26">
        <v>14523.586418849998</v>
      </c>
      <c r="AR73" s="26">
        <v>15186.150586739997</v>
      </c>
      <c r="AS73" s="26">
        <v>15207.0224137</v>
      </c>
      <c r="AT73" s="26">
        <v>14344.90941335</v>
      </c>
      <c r="AU73" s="26">
        <v>14428.475659599997</v>
      </c>
      <c r="AV73" s="26">
        <v>15118.141275580001</v>
      </c>
      <c r="AW73" s="26">
        <v>15648.737497739998</v>
      </c>
      <c r="AX73" s="26">
        <v>15868.945665399999</v>
      </c>
      <c r="AY73" s="26">
        <v>16479.953910740001</v>
      </c>
      <c r="AZ73" s="26">
        <v>15710.250379619998</v>
      </c>
      <c r="BA73" s="26">
        <v>15979.63378627</v>
      </c>
      <c r="BB73" s="26">
        <v>15047.28953959</v>
      </c>
      <c r="BC73" s="26">
        <v>14961.92876205</v>
      </c>
      <c r="BD73" s="26">
        <v>15271.968743089999</v>
      </c>
      <c r="BE73" s="26">
        <v>15219.071106250001</v>
      </c>
      <c r="BF73" s="26">
        <v>15650.50746925</v>
      </c>
      <c r="BG73" s="26">
        <v>14882.436360400001</v>
      </c>
      <c r="BH73" s="26">
        <v>14986.134052730002</v>
      </c>
      <c r="BI73" s="26">
        <v>14684.084602279998</v>
      </c>
      <c r="BJ73" s="26">
        <v>14655.21372378</v>
      </c>
      <c r="BK73" s="26">
        <v>14102.30168909</v>
      </c>
      <c r="BL73" s="26">
        <v>14434.36740182</v>
      </c>
      <c r="BM73" s="26">
        <v>16872.245914479998</v>
      </c>
      <c r="BN73" s="26">
        <v>15884.513551019998</v>
      </c>
      <c r="BO73" s="26">
        <v>15296.326354989998</v>
      </c>
      <c r="BP73" s="26">
        <v>16142.047777650003</v>
      </c>
      <c r="BQ73" s="26">
        <v>16204.008363490002</v>
      </c>
      <c r="BR73" s="26">
        <v>16082.726575540002</v>
      </c>
      <c r="BS73" s="26">
        <v>16359.323122100001</v>
      </c>
      <c r="BT73" s="26">
        <v>16255.29926147</v>
      </c>
      <c r="BU73" s="26">
        <v>16065.365622469999</v>
      </c>
      <c r="BV73" s="26">
        <v>16510.155464799998</v>
      </c>
      <c r="BW73" s="26">
        <v>16702.792067400002</v>
      </c>
      <c r="BX73" s="26">
        <v>16065.638271729998</v>
      </c>
      <c r="BY73" s="26">
        <v>16158.502924639997</v>
      </c>
      <c r="BZ73" s="26">
        <v>15703.172829080002</v>
      </c>
      <c r="CA73" s="26">
        <v>14891.249802279999</v>
      </c>
      <c r="CB73" s="26">
        <v>15915.420930260001</v>
      </c>
      <c r="CC73" s="26">
        <v>15429.38221066</v>
      </c>
      <c r="CD73" s="26">
        <v>15966.700299690003</v>
      </c>
      <c r="CE73" s="26">
        <v>15721.42378325</v>
      </c>
      <c r="CF73" s="26">
        <v>15417.962646599999</v>
      </c>
      <c r="CG73" s="26">
        <v>15346.818670000002</v>
      </c>
      <c r="CH73" s="26">
        <v>15626.272029829999</v>
      </c>
      <c r="CI73" s="26">
        <v>16093.66036536</v>
      </c>
      <c r="CJ73" s="26">
        <v>15518.215849349997</v>
      </c>
      <c r="CK73" s="26">
        <v>15448.509655860002</v>
      </c>
      <c r="CL73" s="26">
        <v>15247.1814342</v>
      </c>
      <c r="CM73" s="26">
        <v>14609.74880639</v>
      </c>
      <c r="CN73" s="26">
        <v>15374.509746240001</v>
      </c>
      <c r="CO73" s="26">
        <v>15563.790362210002</v>
      </c>
      <c r="CP73" s="26">
        <v>15712.191910229998</v>
      </c>
      <c r="CQ73" s="26">
        <v>15431.499568900001</v>
      </c>
      <c r="CR73" s="26">
        <v>15908.5742132</v>
      </c>
      <c r="CS73" s="26">
        <v>15500.326245390001</v>
      </c>
      <c r="CT73" s="26">
        <v>15438.457328900002</v>
      </c>
      <c r="CU73" s="26">
        <v>16005.38732274</v>
      </c>
      <c r="CV73" s="26">
        <v>15868.862036619999</v>
      </c>
      <c r="CW73" s="26">
        <v>16076.969609739997</v>
      </c>
      <c r="CX73" s="26">
        <v>15396.399593200002</v>
      </c>
      <c r="CY73" s="26">
        <v>14674.788936090001</v>
      </c>
      <c r="CZ73" s="26">
        <v>15750.625030629999</v>
      </c>
      <c r="DA73" s="26">
        <v>16021.805829519999</v>
      </c>
      <c r="DB73" s="26">
        <v>16235.484671969998</v>
      </c>
      <c r="DC73" s="26">
        <v>15742.561877570002</v>
      </c>
      <c r="DD73" s="26">
        <v>15942.556955139999</v>
      </c>
      <c r="DE73" s="26">
        <v>15688.906845810003</v>
      </c>
      <c r="DF73" s="26">
        <v>16002.928492020001</v>
      </c>
      <c r="DG73" s="26">
        <v>16177.591595019998</v>
      </c>
      <c r="DH73" s="26">
        <v>16198.907460439999</v>
      </c>
      <c r="DI73" s="26">
        <v>15685.714558490003</v>
      </c>
      <c r="DJ73" s="26">
        <v>14961.74076099</v>
      </c>
      <c r="DK73" s="26">
        <v>14469.97718618</v>
      </c>
      <c r="DL73" s="26">
        <v>15198.722352409997</v>
      </c>
      <c r="DM73" s="26">
        <v>15119.48831377</v>
      </c>
      <c r="DN73" s="26">
        <v>14760.72501143</v>
      </c>
      <c r="DO73" s="26">
        <v>14984.76696322</v>
      </c>
      <c r="DP73" s="26">
        <v>14876.853697820003</v>
      </c>
      <c r="DQ73" s="26">
        <v>14676.549367839998</v>
      </c>
      <c r="DR73" s="26">
        <v>15176.775464550001</v>
      </c>
      <c r="DS73" s="26">
        <v>15070.584473700001</v>
      </c>
      <c r="DT73" s="26">
        <v>15149.748399549999</v>
      </c>
      <c r="DU73" s="26">
        <v>14987.240778670001</v>
      </c>
      <c r="DV73" s="26">
        <v>14567.122601070001</v>
      </c>
      <c r="DW73" s="26">
        <v>14303.882929420002</v>
      </c>
      <c r="DX73" s="26">
        <v>14829.204118600001</v>
      </c>
      <c r="DY73" s="26">
        <v>14944.67469226</v>
      </c>
      <c r="DZ73" s="26">
        <v>14632.172106970002</v>
      </c>
      <c r="EA73" s="26">
        <v>14819.332848220001</v>
      </c>
      <c r="EB73" s="26">
        <v>14944.072629440001</v>
      </c>
      <c r="EC73" s="26">
        <v>14244.959961530001</v>
      </c>
    </row>
    <row r="74" spans="1:133" x14ac:dyDescent="0.2">
      <c r="A74" s="33" t="s">
        <v>3</v>
      </c>
      <c r="B74" s="26">
        <v>38183.762316480002</v>
      </c>
      <c r="C74" s="26">
        <v>38792.820840699998</v>
      </c>
      <c r="D74" s="26">
        <v>38823.34489890001</v>
      </c>
      <c r="E74" s="26">
        <v>38468.319663560003</v>
      </c>
      <c r="F74" s="26">
        <v>38300.099450029993</v>
      </c>
      <c r="G74" s="26">
        <v>38157.56479859</v>
      </c>
      <c r="H74" s="26">
        <v>39481.55409623</v>
      </c>
      <c r="I74" s="26">
        <v>38712.334191130001</v>
      </c>
      <c r="J74" s="26">
        <v>38875.279097360013</v>
      </c>
      <c r="K74" s="26">
        <v>39014.040653769989</v>
      </c>
      <c r="L74" s="26">
        <v>38482.628872259993</v>
      </c>
      <c r="M74" s="26">
        <v>38808.488248580004</v>
      </c>
      <c r="N74" s="26">
        <v>38312.854360070007</v>
      </c>
      <c r="O74" s="26">
        <v>39186.933992689999</v>
      </c>
      <c r="P74" s="26">
        <v>38902.587069860005</v>
      </c>
      <c r="Q74" s="26">
        <v>38486.396586350005</v>
      </c>
      <c r="R74" s="26">
        <v>38525.602648969994</v>
      </c>
      <c r="S74" s="26">
        <v>39026.410669039993</v>
      </c>
      <c r="T74" s="26">
        <v>37774.925190790003</v>
      </c>
      <c r="U74" s="26">
        <v>36716.091841739995</v>
      </c>
      <c r="V74" s="26">
        <v>38543.212220280002</v>
      </c>
      <c r="W74" s="26">
        <v>37470.964102539998</v>
      </c>
      <c r="X74" s="26">
        <v>36892.452801200001</v>
      </c>
      <c r="Y74" s="26">
        <v>35028.176927740002</v>
      </c>
      <c r="Z74" s="26">
        <v>34791.552262649995</v>
      </c>
      <c r="AA74" s="26">
        <v>35774.762866270001</v>
      </c>
      <c r="AB74" s="26">
        <v>35226.465580689997</v>
      </c>
      <c r="AC74" s="26">
        <v>34499.248852540004</v>
      </c>
      <c r="AD74" s="26">
        <v>34348.578137710007</v>
      </c>
      <c r="AE74" s="26">
        <v>35617.794014350002</v>
      </c>
      <c r="AF74" s="26">
        <v>35645.446938560002</v>
      </c>
      <c r="AG74" s="26">
        <v>35762.420019139994</v>
      </c>
      <c r="AH74" s="26">
        <v>35166.243204699997</v>
      </c>
      <c r="AI74" s="26">
        <v>35021.82068913</v>
      </c>
      <c r="AJ74" s="26">
        <v>35605.174465839998</v>
      </c>
      <c r="AK74" s="26">
        <v>36174.615507300005</v>
      </c>
      <c r="AL74" s="26">
        <v>36073.689720570001</v>
      </c>
      <c r="AM74" s="26">
        <v>35419.782091809997</v>
      </c>
      <c r="AN74" s="26">
        <v>36758.417713529998</v>
      </c>
      <c r="AO74" s="26">
        <v>36550.029069529992</v>
      </c>
      <c r="AP74" s="26">
        <v>36684.925760679995</v>
      </c>
      <c r="AQ74" s="26">
        <v>36757.798002020005</v>
      </c>
      <c r="AR74" s="26">
        <v>36635.763471140002</v>
      </c>
      <c r="AS74" s="26">
        <v>36429.394153449997</v>
      </c>
      <c r="AT74" s="26">
        <v>34619.311409410009</v>
      </c>
      <c r="AU74" s="26">
        <v>34839.968260799993</v>
      </c>
      <c r="AV74" s="26">
        <v>35594.873384600003</v>
      </c>
      <c r="AW74" s="26">
        <v>35803.831821529995</v>
      </c>
      <c r="AX74" s="26">
        <v>36124.408158170001</v>
      </c>
      <c r="AY74" s="26">
        <v>35647.617471400001</v>
      </c>
      <c r="AZ74" s="26">
        <v>35580.40481538001</v>
      </c>
      <c r="BA74" s="26">
        <v>35647.906129899995</v>
      </c>
      <c r="BB74" s="26">
        <v>34824.217149059994</v>
      </c>
      <c r="BC74" s="26">
        <v>34814.736258049998</v>
      </c>
      <c r="BD74" s="26">
        <v>36387.809084069995</v>
      </c>
      <c r="BE74" s="26">
        <v>35833.753744520007</v>
      </c>
      <c r="BF74" s="26">
        <v>35128.303977449999</v>
      </c>
      <c r="BG74" s="26">
        <v>35913.290486919999</v>
      </c>
      <c r="BH74" s="26">
        <v>34885.083177449997</v>
      </c>
      <c r="BI74" s="26">
        <v>33826.47640688</v>
      </c>
      <c r="BJ74" s="26">
        <v>33111.499760300001</v>
      </c>
      <c r="BK74" s="26">
        <v>31023.101334629999</v>
      </c>
      <c r="BL74" s="26">
        <v>33036.095398949998</v>
      </c>
      <c r="BM74" s="26">
        <v>34680.857318869996</v>
      </c>
      <c r="BN74" s="26">
        <v>34576.415273070001</v>
      </c>
      <c r="BO74" s="26">
        <v>34321.91157489</v>
      </c>
      <c r="BP74" s="26">
        <v>35161.493381579996</v>
      </c>
      <c r="BQ74" s="26">
        <v>35003.587966999999</v>
      </c>
      <c r="BR74" s="26">
        <v>34350.666254339994</v>
      </c>
      <c r="BS74" s="26">
        <v>34075.145890560001</v>
      </c>
      <c r="BT74" s="26">
        <v>34125.33592908</v>
      </c>
      <c r="BU74" s="26">
        <v>33726.66850865</v>
      </c>
      <c r="BV74" s="26">
        <v>34111.053137320006</v>
      </c>
      <c r="BW74" s="26">
        <v>34984.646783010008</v>
      </c>
      <c r="BX74" s="26">
        <v>34066.020028930005</v>
      </c>
      <c r="BY74" s="26">
        <v>33290.237043699999</v>
      </c>
      <c r="BZ74" s="26">
        <v>33602.856369699999</v>
      </c>
      <c r="CA74" s="26">
        <v>33361.702267490007</v>
      </c>
      <c r="CB74" s="26">
        <v>33389.332652509998</v>
      </c>
      <c r="CC74" s="26">
        <v>33140.358899990002</v>
      </c>
      <c r="CD74" s="26">
        <v>33404.798267780003</v>
      </c>
      <c r="CE74" s="26">
        <v>33114.09985074</v>
      </c>
      <c r="CF74" s="26">
        <v>32987.112185409998</v>
      </c>
      <c r="CG74" s="26">
        <v>32995.357873999994</v>
      </c>
      <c r="CH74" s="26">
        <v>33674.877388540001</v>
      </c>
      <c r="CI74" s="26">
        <v>33106.449386980006</v>
      </c>
      <c r="CJ74" s="26">
        <v>33265.874821140002</v>
      </c>
      <c r="CK74" s="26">
        <v>34013.654071240002</v>
      </c>
      <c r="CL74" s="26">
        <v>33225.911337509999</v>
      </c>
      <c r="CM74" s="26">
        <v>33059.610490419996</v>
      </c>
      <c r="CN74" s="26">
        <v>33072.535593000001</v>
      </c>
      <c r="CO74" s="26">
        <v>32378.626025430003</v>
      </c>
      <c r="CP74" s="26">
        <v>32186.729479780002</v>
      </c>
      <c r="CQ74" s="26">
        <v>32183.615256000001</v>
      </c>
      <c r="CR74" s="26">
        <v>30910.689771080004</v>
      </c>
      <c r="CS74" s="26">
        <v>31058.34419901</v>
      </c>
      <c r="CT74" s="26">
        <v>31490.499649210004</v>
      </c>
      <c r="CU74" s="26">
        <v>31943.373204930002</v>
      </c>
      <c r="CV74" s="26">
        <v>31517.909687709998</v>
      </c>
      <c r="CW74" s="26">
        <v>31339.950051619995</v>
      </c>
      <c r="CX74" s="26">
        <v>31965.752538920002</v>
      </c>
      <c r="CY74" s="26">
        <v>32931.366162769998</v>
      </c>
      <c r="CZ74" s="26">
        <v>31692.411481900002</v>
      </c>
      <c r="DA74" s="26">
        <v>30269.272986259999</v>
      </c>
      <c r="DB74" s="26">
        <v>31037.646111460006</v>
      </c>
      <c r="DC74" s="26">
        <v>31001.159380890007</v>
      </c>
      <c r="DD74" s="26">
        <v>30006.87676657</v>
      </c>
      <c r="DE74" s="26">
        <v>30636.88888088</v>
      </c>
      <c r="DF74" s="26">
        <v>30860.120923630002</v>
      </c>
      <c r="DG74" s="26">
        <v>30333.283363160001</v>
      </c>
      <c r="DH74" s="26">
        <v>30847.417594679999</v>
      </c>
      <c r="DI74" s="26">
        <v>30965.63805492</v>
      </c>
      <c r="DJ74" s="26">
        <v>30114.005796360001</v>
      </c>
      <c r="DK74" s="26">
        <v>30351.622522900005</v>
      </c>
      <c r="DL74" s="26">
        <v>29969.087549149997</v>
      </c>
      <c r="DM74" s="26">
        <v>29764.740331609999</v>
      </c>
      <c r="DN74" s="26">
        <v>29708.21062595</v>
      </c>
      <c r="DO74" s="26">
        <v>28664.658935799998</v>
      </c>
      <c r="DP74" s="26">
        <v>29190.274718729997</v>
      </c>
      <c r="DQ74" s="26">
        <v>28741.842218549995</v>
      </c>
      <c r="DR74" s="26">
        <v>29007.387744720003</v>
      </c>
      <c r="DS74" s="26">
        <v>28949.161840230001</v>
      </c>
      <c r="DT74" s="26">
        <v>29065.496534930004</v>
      </c>
      <c r="DU74" s="26">
        <v>29145.463171539999</v>
      </c>
      <c r="DV74" s="26">
        <v>29244.853671520003</v>
      </c>
      <c r="DW74" s="26">
        <v>29678.923557699996</v>
      </c>
      <c r="DX74" s="26">
        <v>29505.349812</v>
      </c>
      <c r="DY74" s="26">
        <v>28221.457763340004</v>
      </c>
      <c r="DZ74" s="26">
        <v>28692.657176039997</v>
      </c>
      <c r="EA74" s="26">
        <v>28328.208559520001</v>
      </c>
      <c r="EB74" s="26">
        <v>28378.48256579</v>
      </c>
      <c r="EC74" s="26">
        <v>28368.337271880002</v>
      </c>
    </row>
    <row r="75" spans="1:133" x14ac:dyDescent="0.2">
      <c r="A75" s="33" t="s">
        <v>4</v>
      </c>
      <c r="B75" s="26">
        <v>32082.2511997</v>
      </c>
      <c r="C75" s="26">
        <v>31304.621090140001</v>
      </c>
      <c r="D75" s="26">
        <v>32123.871859339997</v>
      </c>
      <c r="E75" s="26">
        <v>31995.03933983</v>
      </c>
      <c r="F75" s="26">
        <v>31522.70785649</v>
      </c>
      <c r="G75" s="26">
        <v>31778.320406669995</v>
      </c>
      <c r="H75" s="26">
        <v>30289.327119369998</v>
      </c>
      <c r="I75" s="26">
        <v>28756.668812669999</v>
      </c>
      <c r="J75" s="26">
        <v>30448.21418893</v>
      </c>
      <c r="K75" s="26">
        <v>29082.955739830002</v>
      </c>
      <c r="L75" s="26">
        <v>29583.750905230001</v>
      </c>
      <c r="M75" s="26">
        <v>28696.551294649998</v>
      </c>
      <c r="N75" s="26">
        <v>29644.331590340003</v>
      </c>
      <c r="O75" s="26">
        <v>30068.641221240003</v>
      </c>
      <c r="P75" s="26">
        <v>30388.671530019998</v>
      </c>
      <c r="Q75" s="26">
        <v>29204.961625120002</v>
      </c>
      <c r="R75" s="26">
        <v>29384.295825469999</v>
      </c>
      <c r="S75" s="26">
        <v>30205.909665089999</v>
      </c>
      <c r="T75" s="26">
        <v>30312.924014999997</v>
      </c>
      <c r="U75" s="26">
        <v>29523.271515449997</v>
      </c>
      <c r="V75" s="26">
        <v>28420.224855019998</v>
      </c>
      <c r="W75" s="26">
        <v>28134.770214490003</v>
      </c>
      <c r="X75" s="26">
        <v>28193.94392496</v>
      </c>
      <c r="Y75" s="26">
        <v>28647.062377349994</v>
      </c>
      <c r="Z75" s="26">
        <v>29140.87658353</v>
      </c>
      <c r="AA75" s="26">
        <v>29905.829653599998</v>
      </c>
      <c r="AB75" s="26">
        <v>29824.327174700004</v>
      </c>
      <c r="AC75" s="26">
        <v>29316.743530209998</v>
      </c>
      <c r="AD75" s="26">
        <v>29754.049343760002</v>
      </c>
      <c r="AE75" s="26">
        <v>30794.262903260002</v>
      </c>
      <c r="AF75" s="26">
        <v>28146.170834460005</v>
      </c>
      <c r="AG75" s="26">
        <v>29321.596847649998</v>
      </c>
      <c r="AH75" s="26">
        <v>28632.706547880007</v>
      </c>
      <c r="AI75" s="26">
        <v>28500.271526999997</v>
      </c>
      <c r="AJ75" s="26">
        <v>27964.778716309997</v>
      </c>
      <c r="AK75" s="26">
        <v>28830.008384609999</v>
      </c>
      <c r="AL75" s="26">
        <v>28550.94080384</v>
      </c>
      <c r="AM75" s="26">
        <v>28056.116784779999</v>
      </c>
      <c r="AN75" s="26">
        <v>27540.023633940003</v>
      </c>
      <c r="AO75" s="26">
        <v>28893.308609869997</v>
      </c>
      <c r="AP75" s="26">
        <v>27364.293125100001</v>
      </c>
      <c r="AQ75" s="26">
        <v>28712.714359940001</v>
      </c>
      <c r="AR75" s="26">
        <v>27559.410180480001</v>
      </c>
      <c r="AS75" s="26">
        <v>27118.532975979993</v>
      </c>
      <c r="AT75" s="26">
        <v>26034.349970440006</v>
      </c>
      <c r="AU75" s="26">
        <v>25846.39768048</v>
      </c>
      <c r="AV75" s="26">
        <v>26511.253527309997</v>
      </c>
      <c r="AW75" s="26">
        <v>27027.916254449996</v>
      </c>
      <c r="AX75" s="26">
        <v>27186.7278577</v>
      </c>
      <c r="AY75" s="26">
        <v>26661.932450959997</v>
      </c>
      <c r="AZ75" s="26">
        <v>27326.59664141</v>
      </c>
      <c r="BA75" s="26">
        <v>27653.3015629</v>
      </c>
      <c r="BB75" s="26">
        <v>26154.056244060001</v>
      </c>
      <c r="BC75" s="26">
        <v>26506.270518429999</v>
      </c>
      <c r="BD75" s="26">
        <v>25622.027373249999</v>
      </c>
      <c r="BE75" s="26">
        <v>26008.347668030001</v>
      </c>
      <c r="BF75" s="26">
        <v>26018.180439350002</v>
      </c>
      <c r="BG75" s="26">
        <v>25729.728001659998</v>
      </c>
      <c r="BH75" s="26">
        <v>25572.918465640003</v>
      </c>
      <c r="BI75" s="26">
        <v>24692.738798030001</v>
      </c>
      <c r="BJ75" s="26">
        <v>25797.615438429999</v>
      </c>
      <c r="BK75" s="26">
        <v>24215.115267730005</v>
      </c>
      <c r="BL75" s="26">
        <v>24868.572014999998</v>
      </c>
      <c r="BM75" s="26">
        <v>24955.543161269998</v>
      </c>
      <c r="BN75" s="26">
        <v>25203.224607039996</v>
      </c>
      <c r="BO75" s="26">
        <v>25770.567462640003</v>
      </c>
      <c r="BP75" s="26">
        <v>25048.68757686</v>
      </c>
      <c r="BQ75" s="26">
        <v>24722.276548040001</v>
      </c>
      <c r="BR75" s="26">
        <v>25186.943440130002</v>
      </c>
      <c r="BS75" s="26">
        <v>24149.97655625</v>
      </c>
      <c r="BT75" s="26">
        <v>24285.331822959997</v>
      </c>
      <c r="BU75" s="26">
        <v>24476.261157759996</v>
      </c>
      <c r="BV75" s="26">
        <v>24388.49328056</v>
      </c>
      <c r="BW75" s="26">
        <v>23859.424226249997</v>
      </c>
      <c r="BX75" s="26">
        <v>24460.991941369997</v>
      </c>
      <c r="BY75" s="26">
        <v>23670.529011559996</v>
      </c>
      <c r="BZ75" s="26">
        <v>24204.946768360005</v>
      </c>
      <c r="CA75" s="26">
        <v>24627.786606869999</v>
      </c>
      <c r="CB75" s="26">
        <v>24588.999114639999</v>
      </c>
      <c r="CC75" s="26">
        <v>24522.824332460001</v>
      </c>
      <c r="CD75" s="26">
        <v>24196.59819723</v>
      </c>
      <c r="CE75" s="26">
        <v>24027.508008270001</v>
      </c>
      <c r="CF75" s="26">
        <v>23995.15040246</v>
      </c>
      <c r="CG75" s="26">
        <v>24133.029260770003</v>
      </c>
      <c r="CH75" s="26">
        <v>23984.664759740001</v>
      </c>
      <c r="CI75" s="26">
        <v>24090.028979980001</v>
      </c>
      <c r="CJ75" s="26">
        <v>24496.903917849999</v>
      </c>
      <c r="CK75" s="26">
        <v>23813.07081166</v>
      </c>
      <c r="CL75" s="26">
        <v>23415.527972659998</v>
      </c>
      <c r="CM75" s="26">
        <v>25045.044115050001</v>
      </c>
      <c r="CN75" s="26">
        <v>23640.502156090002</v>
      </c>
      <c r="CO75" s="26">
        <v>22987.757570879992</v>
      </c>
      <c r="CP75" s="26">
        <v>23437.027502429999</v>
      </c>
      <c r="CQ75" s="26">
        <v>23143.830142179999</v>
      </c>
      <c r="CR75" s="26">
        <v>23082.596886680003</v>
      </c>
      <c r="CS75" s="26">
        <v>23665.42642471</v>
      </c>
      <c r="CT75" s="26">
        <v>23316.899218260001</v>
      </c>
      <c r="CU75" s="26">
        <v>22555.596256060002</v>
      </c>
      <c r="CV75" s="26">
        <v>23394.448150609995</v>
      </c>
      <c r="CW75" s="26">
        <v>22287.167780799995</v>
      </c>
      <c r="CX75" s="26">
        <v>22420.252171509997</v>
      </c>
      <c r="CY75" s="26">
        <v>23504.241865690004</v>
      </c>
      <c r="CZ75" s="26">
        <v>22042.659564779999</v>
      </c>
      <c r="DA75" s="26">
        <v>22044.87973841</v>
      </c>
      <c r="DB75" s="26">
        <v>22193.387817879997</v>
      </c>
      <c r="DC75" s="26">
        <v>22604.510416990001</v>
      </c>
      <c r="DD75" s="26">
        <v>21422.224236629998</v>
      </c>
      <c r="DE75" s="26">
        <v>22626.32027878</v>
      </c>
      <c r="DF75" s="26">
        <v>20478.3323212</v>
      </c>
      <c r="DG75" s="26">
        <v>21133.518766880003</v>
      </c>
      <c r="DH75" s="26">
        <v>21296.83552339</v>
      </c>
      <c r="DI75" s="26">
        <v>20784.793635069997</v>
      </c>
      <c r="DJ75" s="26">
        <v>21807.6253077</v>
      </c>
      <c r="DK75" s="26">
        <v>22683.54708203</v>
      </c>
      <c r="DL75" s="26">
        <v>21712.638601849998</v>
      </c>
      <c r="DM75" s="26">
        <v>21182.180678870001</v>
      </c>
      <c r="DN75" s="26">
        <v>22106.234738399999</v>
      </c>
      <c r="DO75" s="26">
        <v>21529.279292660001</v>
      </c>
      <c r="DP75" s="26">
        <v>21051.855533760001</v>
      </c>
      <c r="DQ75" s="26">
        <v>21466.350374879996</v>
      </c>
      <c r="DR75" s="26">
        <v>20901.711555920003</v>
      </c>
      <c r="DS75" s="26">
        <v>21107.786998719996</v>
      </c>
      <c r="DT75" s="26">
        <v>21382.845069669998</v>
      </c>
      <c r="DU75" s="26">
        <v>20817.798398660001</v>
      </c>
      <c r="DV75" s="26">
        <v>20115.18199985</v>
      </c>
      <c r="DW75" s="26">
        <v>20468.268524770003</v>
      </c>
      <c r="DX75" s="26">
        <v>20136.296116560003</v>
      </c>
      <c r="DY75" s="26">
        <v>19325.368669349999</v>
      </c>
      <c r="DZ75" s="26">
        <v>20219.532577090002</v>
      </c>
      <c r="EA75" s="26">
        <v>18998.293044229998</v>
      </c>
      <c r="EB75" s="26">
        <v>19624.533392810004</v>
      </c>
      <c r="EC75" s="26">
        <v>19144.639775420004</v>
      </c>
    </row>
    <row r="76" spans="1:133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2.3460869799999999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8.0937725500000006</v>
      </c>
      <c r="AI76" s="26">
        <v>6.08243825</v>
      </c>
      <c r="AJ76" s="26">
        <v>0</v>
      </c>
      <c r="AK76" s="26">
        <v>0</v>
      </c>
      <c r="AL76" s="26">
        <v>19.441658390000001</v>
      </c>
      <c r="AM76" s="26">
        <v>0</v>
      </c>
      <c r="AN76" s="26">
        <v>0</v>
      </c>
      <c r="AO76" s="26">
        <v>0</v>
      </c>
      <c r="AP76" s="26">
        <v>0</v>
      </c>
      <c r="AQ76" s="26">
        <v>20.555710080000001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4.3098079900000004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16.670355300000001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17.013752589999999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19.342234730000001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</row>
    <row r="77" spans="1:133" x14ac:dyDescent="0.2">
      <c r="A77" s="33" t="s">
        <v>6</v>
      </c>
      <c r="B77" s="26">
        <v>0</v>
      </c>
      <c r="C77" s="26">
        <v>0</v>
      </c>
      <c r="D77" s="26">
        <v>0</v>
      </c>
      <c r="E77" s="26">
        <v>28.394991619999999</v>
      </c>
      <c r="F77" s="26">
        <v>0</v>
      </c>
      <c r="G77" s="26">
        <v>22.70711331</v>
      </c>
      <c r="H77" s="26">
        <v>0</v>
      </c>
      <c r="I77" s="26">
        <v>18.07107207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25.57280849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19.653531990000001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</row>
    <row r="78" spans="1:133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4.4808476400000004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6.4637506900000004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17.534489279999999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</row>
    <row r="79" spans="1:133" x14ac:dyDescent="0.2">
      <c r="A79" s="33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37.074912990000001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24.74176877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21.247972440000002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</row>
    <row r="80" spans="1:133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32.069770910000003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47.984656780000002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</row>
    <row r="81" spans="1:133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91.279669060000003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</row>
    <row r="82" spans="1:133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</row>
    <row r="83" spans="1:133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3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3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3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3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3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618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5" x14ac:dyDescent="0.35">
      <c r="A2" s="37" t="s">
        <v>25</v>
      </c>
    </row>
    <row r="3" spans="1:26" s="23" customFormat="1" ht="14" x14ac:dyDescent="0.3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1.11642438</v>
      </c>
      <c r="E8451" s="17">
        <v>8.4221286200000005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2.1490872400000001</v>
      </c>
      <c r="E8452" s="17">
        <v>8.8640636300000004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0.43599462</v>
      </c>
      <c r="E8453" s="17">
        <v>3.2328410500000002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0.21927445000000001</v>
      </c>
      <c r="E8454" s="17">
        <v>1.6104988600000001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0.83090432999999997</v>
      </c>
      <c r="E8455" s="17">
        <v>3.92550526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0.54113831000000001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7.7000550000000001E-2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0.34270389000000001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4.3425362300000003</v>
      </c>
      <c r="E8459" s="17">
        <v>156.55928997999999</v>
      </c>
      <c r="F8459" s="17">
        <v>29.290593009999998</v>
      </c>
      <c r="G8459" s="17">
        <v>941.70111524000004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5.7312296600000003</v>
      </c>
      <c r="E8460" s="17">
        <v>148.85758054999999</v>
      </c>
      <c r="F8460" s="17">
        <v>34.14655149</v>
      </c>
      <c r="G8460" s="17">
        <v>903.16513225999995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7.8366092399999996</v>
      </c>
      <c r="E8461" s="17">
        <v>119.24836442</v>
      </c>
      <c r="F8461" s="17">
        <v>52.522679959999998</v>
      </c>
      <c r="G8461" s="17">
        <v>699.17165699999998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1.53036331</v>
      </c>
      <c r="E8462" s="17">
        <v>37.96507896</v>
      </c>
      <c r="F8462" s="17">
        <v>11.9855529</v>
      </c>
      <c r="G8462" s="17">
        <v>222.47171420000001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2.8700890800000001</v>
      </c>
      <c r="E8463" s="17">
        <v>61.854791319999997</v>
      </c>
      <c r="F8463" s="17">
        <v>13.043890060000001</v>
      </c>
      <c r="G8463" s="17">
        <v>357.04408626999998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0.37935621000000003</v>
      </c>
      <c r="E8464" s="17">
        <v>14.20751922</v>
      </c>
      <c r="F8464" s="17">
        <v>2.7697830799999998</v>
      </c>
      <c r="G8464" s="17">
        <v>80.725726289999997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0.41877837000000001</v>
      </c>
      <c r="E8465" s="17">
        <v>3.5699294899999998</v>
      </c>
      <c r="F8465" s="17">
        <v>1.56513726</v>
      </c>
      <c r="G8465" s="17">
        <v>21.26756413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0.20041279000000001</v>
      </c>
      <c r="E8466" s="17">
        <v>8.3596662399999992</v>
      </c>
      <c r="F8466" s="17">
        <v>1.5543133600000001</v>
      </c>
      <c r="G8466" s="17">
        <v>49.532321690000003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8.6853785699999992</v>
      </c>
      <c r="E8467" s="17">
        <v>324.14153299999998</v>
      </c>
      <c r="F8467" s="17">
        <v>126.78510507</v>
      </c>
      <c r="G8467" s="17">
        <v>4583.8961845100002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6.4059037700000001</v>
      </c>
      <c r="E8468" s="17">
        <v>285.45174100000003</v>
      </c>
      <c r="F8468" s="17">
        <v>91.098498500000005</v>
      </c>
      <c r="G8468" s="17">
        <v>4006.9128778499999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5.1140245200000001</v>
      </c>
      <c r="E8469" s="17">
        <v>225.64246347</v>
      </c>
      <c r="F8469" s="17">
        <v>83.267588480000001</v>
      </c>
      <c r="G8469" s="17">
        <v>3183.0027315399998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2.5959173600000001</v>
      </c>
      <c r="E8470" s="17">
        <v>81.530568650000006</v>
      </c>
      <c r="F8470" s="17">
        <v>39.369519349999997</v>
      </c>
      <c r="G8470" s="17">
        <v>1146.62113688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3.9140987599999999</v>
      </c>
      <c r="E8471" s="17">
        <v>123.75325754000001</v>
      </c>
      <c r="F8471" s="17">
        <v>60.702211769999998</v>
      </c>
      <c r="G8471" s="17">
        <v>1762.3102958899999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1.41873344</v>
      </c>
      <c r="E8472" s="17">
        <v>23.977856119999998</v>
      </c>
      <c r="F8472" s="17">
        <v>19.63371171</v>
      </c>
      <c r="G8472" s="17">
        <v>344.12295289999997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0.55916690999999996</v>
      </c>
      <c r="E8473" s="17">
        <v>7.1334973699999997</v>
      </c>
      <c r="F8473" s="17">
        <v>8.3407763399999997</v>
      </c>
      <c r="G8473" s="17">
        <v>98.906788849999998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0.20542899000000001</v>
      </c>
      <c r="E8474" s="17">
        <v>16.768755509999998</v>
      </c>
      <c r="F8474" s="17">
        <v>2.2908936600000001</v>
      </c>
      <c r="G8474" s="17">
        <v>225.92904718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44.541292089999999</v>
      </c>
      <c r="E8475" s="17">
        <v>503.01141030999997</v>
      </c>
      <c r="F8475" s="17">
        <v>1054.7114374400001</v>
      </c>
      <c r="G8475" s="17">
        <v>11620.358363470001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41.776319960000002</v>
      </c>
      <c r="E8476" s="17">
        <v>390.02987055</v>
      </c>
      <c r="F8476" s="17">
        <v>971.54050576999998</v>
      </c>
      <c r="G8476" s="17">
        <v>8977.6620145199995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29.691519670000002</v>
      </c>
      <c r="E8477" s="17">
        <v>309.19581169000003</v>
      </c>
      <c r="F8477" s="17">
        <v>717.00005395999995</v>
      </c>
      <c r="G8477" s="17">
        <v>7202.68768464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9.6213926599999997</v>
      </c>
      <c r="E8478" s="17">
        <v>111.36047644999999</v>
      </c>
      <c r="F8478" s="17">
        <v>229.52482101999999</v>
      </c>
      <c r="G8478" s="17">
        <v>2585.3352724599999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15.56265089</v>
      </c>
      <c r="E8479" s="17">
        <v>177.78669776000001</v>
      </c>
      <c r="F8479" s="17">
        <v>377.29936772000002</v>
      </c>
      <c r="G8479" s="17">
        <v>4085.6711979199999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4.1933028999999999</v>
      </c>
      <c r="E8480" s="17">
        <v>39.644719739999999</v>
      </c>
      <c r="F8480" s="17">
        <v>97.406306430000001</v>
      </c>
      <c r="G8480" s="17">
        <v>915.56660502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1.6137420899999999</v>
      </c>
      <c r="E8481" s="17">
        <v>10.70416253</v>
      </c>
      <c r="F8481" s="17">
        <v>38.970081579999999</v>
      </c>
      <c r="G8481" s="17">
        <v>246.21026964999999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2.9973166299999998</v>
      </c>
      <c r="E8482" s="17">
        <v>23.567643969999999</v>
      </c>
      <c r="F8482" s="17">
        <v>69.160797040000006</v>
      </c>
      <c r="G8482" s="17">
        <v>541.12409962000004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52.685310999999999</v>
      </c>
      <c r="E8483" s="17">
        <v>277.60153618999999</v>
      </c>
      <c r="F8483" s="17">
        <v>1632.7404212700001</v>
      </c>
      <c r="G8483" s="17">
        <v>8569.3321135700007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61.427723120000003</v>
      </c>
      <c r="E8484" s="17">
        <v>236.18290429000001</v>
      </c>
      <c r="F8484" s="17">
        <v>1901.5680922700001</v>
      </c>
      <c r="G8484" s="17">
        <v>7313.3640050599997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38.388342110000004</v>
      </c>
      <c r="E8485" s="17">
        <v>207.09362256</v>
      </c>
      <c r="F8485" s="17">
        <v>1189.80005904</v>
      </c>
      <c r="G8485" s="17">
        <v>6389.91498976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13.890378849999999</v>
      </c>
      <c r="E8486" s="17">
        <v>74.052259230000004</v>
      </c>
      <c r="F8486" s="17">
        <v>429.64656213000001</v>
      </c>
      <c r="G8486" s="17">
        <v>2280.17178294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14.18196096</v>
      </c>
      <c r="E8487" s="17">
        <v>96.94898757</v>
      </c>
      <c r="F8487" s="17">
        <v>440.45001371000001</v>
      </c>
      <c r="G8487" s="17">
        <v>2987.8096800100002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4.6575379699999999</v>
      </c>
      <c r="E8488" s="17">
        <v>20.91019683</v>
      </c>
      <c r="F8488" s="17">
        <v>144.19593866</v>
      </c>
      <c r="G8488" s="17">
        <v>648.92104269000004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1.6040377100000001</v>
      </c>
      <c r="E8489" s="17">
        <v>7.8220851299999996</v>
      </c>
      <c r="F8489" s="17">
        <v>49.384755460000001</v>
      </c>
      <c r="G8489" s="17">
        <v>240.47981048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3.84674622</v>
      </c>
      <c r="E8490" s="17">
        <v>13.0335246</v>
      </c>
      <c r="F8490" s="17">
        <v>118.94489692000001</v>
      </c>
      <c r="G8490" s="17">
        <v>400.0149601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1134.57303383</v>
      </c>
      <c r="E8491" s="17">
        <v>0</v>
      </c>
      <c r="F8491" s="17">
        <v>42339.828593480001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960.79530666000005</v>
      </c>
      <c r="E8492" s="17">
        <v>0</v>
      </c>
      <c r="F8492" s="17">
        <v>36057.958890790003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739.60530629000004</v>
      </c>
      <c r="E8493" s="17">
        <v>0</v>
      </c>
      <c r="F8493" s="17">
        <v>27688.94577577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252.46771709000001</v>
      </c>
      <c r="E8494" s="17">
        <v>0</v>
      </c>
      <c r="F8494" s="17">
        <v>9446.2708023699997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347.48438997</v>
      </c>
      <c r="E8495" s="17">
        <v>0</v>
      </c>
      <c r="F8495" s="17">
        <v>13000.61605133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80.126559610000001</v>
      </c>
      <c r="E8496" s="17">
        <v>0</v>
      </c>
      <c r="F8496" s="17">
        <v>2991.80626321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46.843904350000003</v>
      </c>
      <c r="E8497" s="17">
        <v>0</v>
      </c>
      <c r="F8497" s="17">
        <v>1755.8035922900001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94.252330549999996</v>
      </c>
      <c r="E8498" s="17">
        <v>0</v>
      </c>
      <c r="F8498" s="17">
        <v>3518.1613278999998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1052.5942246300001</v>
      </c>
      <c r="E8499" s="17">
        <v>0</v>
      </c>
      <c r="F8499" s="17">
        <v>42288.523965870001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833.50648591000004</v>
      </c>
      <c r="E8500" s="17">
        <v>0</v>
      </c>
      <c r="F8500" s="17">
        <v>33517.825731229997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595.51725397999996</v>
      </c>
      <c r="E8501" s="17">
        <v>0</v>
      </c>
      <c r="F8501" s="17">
        <v>23995.231642520001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173.18879340999999</v>
      </c>
      <c r="E8502" s="17">
        <v>0</v>
      </c>
      <c r="F8502" s="17">
        <v>6987.4264937099997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335.6843743</v>
      </c>
      <c r="E8503" s="17">
        <v>0</v>
      </c>
      <c r="F8503" s="17">
        <v>13547.981194600001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55.435255509999998</v>
      </c>
      <c r="E8504" s="17">
        <v>0</v>
      </c>
      <c r="F8504" s="17">
        <v>2233.72570916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33.59564752</v>
      </c>
      <c r="E8505" s="17">
        <v>0</v>
      </c>
      <c r="F8505" s="17">
        <v>1353.5583584999999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64.092711210000004</v>
      </c>
      <c r="E8506" s="17">
        <v>0</v>
      </c>
      <c r="F8506" s="17">
        <v>2580.1049226499999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215.34631239999999</v>
      </c>
      <c r="E8507" s="17">
        <v>0</v>
      </c>
      <c r="F8507" s="17">
        <v>9868.7722742200003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187.54569952</v>
      </c>
      <c r="E8508" s="17">
        <v>0</v>
      </c>
      <c r="F8508" s="17">
        <v>8597.2877069999995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165.41302478</v>
      </c>
      <c r="E8509" s="17">
        <v>0</v>
      </c>
      <c r="F8509" s="17">
        <v>7589.0754645200004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54.535380699999997</v>
      </c>
      <c r="E8510" s="17">
        <v>0</v>
      </c>
      <c r="F8510" s="17">
        <v>2493.2399551600001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106.55310856</v>
      </c>
      <c r="E8511" s="17">
        <v>0</v>
      </c>
      <c r="F8511" s="17">
        <v>4921.05941618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12.844706</v>
      </c>
      <c r="E8512" s="17">
        <v>0</v>
      </c>
      <c r="F8512" s="17">
        <v>590.92564629000003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6.2934003000000001</v>
      </c>
      <c r="E8513" s="17">
        <v>0</v>
      </c>
      <c r="F8513" s="17">
        <v>290.68368484000001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9.6736223599999995</v>
      </c>
      <c r="E8514" s="17">
        <v>0</v>
      </c>
      <c r="F8514" s="17">
        <v>440.81968670999998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283.75330007999997</v>
      </c>
      <c r="E8515" s="17">
        <v>0</v>
      </c>
      <c r="F8515" s="17">
        <v>14569.79760955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205.68153667000001</v>
      </c>
      <c r="E8516" s="17">
        <v>0</v>
      </c>
      <c r="F8516" s="17">
        <v>10550.765676679999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186.45079680000001</v>
      </c>
      <c r="E8517" s="17">
        <v>0</v>
      </c>
      <c r="F8517" s="17">
        <v>9583.0229068099998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55.273261089999998</v>
      </c>
      <c r="E8518" s="17">
        <v>0</v>
      </c>
      <c r="F8518" s="17">
        <v>2828.5453803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110.40952381</v>
      </c>
      <c r="E8519" s="17">
        <v>0</v>
      </c>
      <c r="F8519" s="17">
        <v>5744.4158925900001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11.330148550000001</v>
      </c>
      <c r="E8520" s="17">
        <v>0</v>
      </c>
      <c r="F8520" s="17">
        <v>578.26327666999998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7.2106216999999999</v>
      </c>
      <c r="E8521" s="17">
        <v>0</v>
      </c>
      <c r="F8521" s="17">
        <v>369.71092332000001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13.97516662</v>
      </c>
      <c r="E8522" s="17">
        <v>0</v>
      </c>
      <c r="F8522" s="17">
        <v>720.31652674999998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124.21696193</v>
      </c>
      <c r="E8523" s="17">
        <v>0</v>
      </c>
      <c r="F8523" s="17">
        <v>7550.9215321600004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83.510094989999999</v>
      </c>
      <c r="E8524" s="17">
        <v>0</v>
      </c>
      <c r="F8524" s="17">
        <v>5075.13374931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77.080290910000002</v>
      </c>
      <c r="E8525" s="17">
        <v>0</v>
      </c>
      <c r="F8525" s="17">
        <v>4686.9457137099998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21.17909246</v>
      </c>
      <c r="E8526" s="17">
        <v>0</v>
      </c>
      <c r="F8526" s="17">
        <v>1290.5166284699999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52.552540569999998</v>
      </c>
      <c r="E8527" s="17">
        <v>0</v>
      </c>
      <c r="F8527" s="17">
        <v>3207.1318831799999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6.3372458800000002</v>
      </c>
      <c r="E8528" s="17">
        <v>0</v>
      </c>
      <c r="F8528" s="17">
        <v>388.01466347000002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3.5583855799999999</v>
      </c>
      <c r="E8529" s="17">
        <v>0</v>
      </c>
      <c r="F8529" s="17">
        <v>215.51958325999999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3.0700135799999999</v>
      </c>
      <c r="E8530" s="17">
        <v>0</v>
      </c>
      <c r="F8530" s="17">
        <v>187.07564758000001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43.775184779999996</v>
      </c>
      <c r="E8531" s="17">
        <v>0</v>
      </c>
      <c r="F8531" s="17">
        <v>3391.3067107299998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28.204416680000001</v>
      </c>
      <c r="E8532" s="17">
        <v>0</v>
      </c>
      <c r="F8532" s="17">
        <v>2274.2191318700002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66.23804604</v>
      </c>
      <c r="E8533" s="17">
        <v>0</v>
      </c>
      <c r="F8533" s="17">
        <v>5307.4509329499997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17.84384769</v>
      </c>
      <c r="E8534" s="17">
        <v>0</v>
      </c>
      <c r="F8534" s="17">
        <v>1379.5066449399999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55.9331143</v>
      </c>
      <c r="E8535" s="17">
        <v>0</v>
      </c>
      <c r="F8535" s="17">
        <v>4521.6105095800003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3.5862556799999998</v>
      </c>
      <c r="E8536" s="17">
        <v>0</v>
      </c>
      <c r="F8536" s="17">
        <v>301.54293008000002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4.7151381600000004</v>
      </c>
      <c r="E8537" s="17">
        <v>0</v>
      </c>
      <c r="F8537" s="17">
        <v>371.33332271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1.5574811200000001</v>
      </c>
      <c r="E8538" s="17">
        <v>0</v>
      </c>
      <c r="F8538" s="17">
        <v>124.12513276999999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0.56306011</v>
      </c>
      <c r="E8539" s="17">
        <v>6.2088849399999999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1.62544599</v>
      </c>
      <c r="E8540" s="17">
        <v>4.2056643400000002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0.97147077000000004</v>
      </c>
      <c r="E8541" s="17">
        <v>5.1880500300000003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0.29241793999999999</v>
      </c>
      <c r="E8542" s="17">
        <v>1.0672020099999999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0.96078770000000002</v>
      </c>
      <c r="E8543" s="17">
        <v>4.3629592300000004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0.27853857999999998</v>
      </c>
      <c r="E8544" s="17">
        <v>0.64564880999999996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0.12033813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0.20300488</v>
      </c>
      <c r="E8546" s="17">
        <v>0.40292828000000003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3.9093141199999999</v>
      </c>
      <c r="E8547" s="17">
        <v>171.20797880000001</v>
      </c>
      <c r="F8547" s="17">
        <v>26.107178090000001</v>
      </c>
      <c r="G8547" s="17">
        <v>1049.3923529799999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2.6350347900000002</v>
      </c>
      <c r="E8548" s="17">
        <v>161.15389919</v>
      </c>
      <c r="F8548" s="17">
        <v>17.22553151</v>
      </c>
      <c r="G8548" s="17">
        <v>944.66662893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1.8660267399999999</v>
      </c>
      <c r="E8549" s="17">
        <v>117.28143686</v>
      </c>
      <c r="F8549" s="17">
        <v>14.52187752</v>
      </c>
      <c r="G8549" s="17">
        <v>688.43085981000002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0.91598838000000005</v>
      </c>
      <c r="E8550" s="17">
        <v>41.495582589999998</v>
      </c>
      <c r="F8550" s="17">
        <v>7.3157723099999998</v>
      </c>
      <c r="G8550" s="17">
        <v>243.97643839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2.7671392199999998</v>
      </c>
      <c r="E8551" s="17">
        <v>75.321873460000006</v>
      </c>
      <c r="F8551" s="17">
        <v>20.60613816</v>
      </c>
      <c r="G8551" s="17">
        <v>431.09852192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0.10333386</v>
      </c>
      <c r="E8552" s="17">
        <v>15.40602902</v>
      </c>
      <c r="F8552" s="17">
        <v>0.52112281999999999</v>
      </c>
      <c r="G8552" s="17">
        <v>90.905110519999994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4.4111427799999996</v>
      </c>
      <c r="F8553" s="17">
        <v>0.63371069000000002</v>
      </c>
      <c r="G8553" s="17">
        <v>27.864196920000001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11.220823449999999</v>
      </c>
      <c r="F8554" s="17">
        <v>2.2267700000000001E-2</v>
      </c>
      <c r="G8554" s="17">
        <v>69.401761910000005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9.4931958600000002</v>
      </c>
      <c r="E8555" s="17">
        <v>317.36257816</v>
      </c>
      <c r="F8555" s="17">
        <v>140.47650662999999</v>
      </c>
      <c r="G8555" s="17">
        <v>4444.4362989399997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7.11316215</v>
      </c>
      <c r="E8556" s="17">
        <v>300.14775925999999</v>
      </c>
      <c r="F8556" s="17">
        <v>104.33071282</v>
      </c>
      <c r="G8556" s="17">
        <v>4293.2649187300003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6.1446990899999996</v>
      </c>
      <c r="E8557" s="17">
        <v>224.76844890000001</v>
      </c>
      <c r="F8557" s="17">
        <v>93.511638160000004</v>
      </c>
      <c r="G8557" s="17">
        <v>3153.2367976099999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2.8251180300000001</v>
      </c>
      <c r="E8558" s="17">
        <v>87.880310350000002</v>
      </c>
      <c r="F8558" s="17">
        <v>45.37349931</v>
      </c>
      <c r="G8558" s="17">
        <v>1245.4978936299999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4.70678441</v>
      </c>
      <c r="E8559" s="17">
        <v>133.33333457000001</v>
      </c>
      <c r="F8559" s="17">
        <v>77.049950519999996</v>
      </c>
      <c r="G8559" s="17">
        <v>1868.3670166300001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1.1758197399999999</v>
      </c>
      <c r="E8560" s="17">
        <v>27.68910228</v>
      </c>
      <c r="F8560" s="17">
        <v>17.0669276</v>
      </c>
      <c r="G8560" s="17">
        <v>393.89765958999999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0.63011218999999996</v>
      </c>
      <c r="E8561" s="17">
        <v>6.6693873100000003</v>
      </c>
      <c r="F8561" s="17">
        <v>8.7261796</v>
      </c>
      <c r="G8561" s="17">
        <v>93.396906389999998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0.20275341999999999</v>
      </c>
      <c r="E8562" s="17">
        <v>17.47226191</v>
      </c>
      <c r="F8562" s="17">
        <v>3.2306941500000002</v>
      </c>
      <c r="G8562" s="17">
        <v>242.32580666999999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45.202833890000001</v>
      </c>
      <c r="E8563" s="17">
        <v>486.17326409999998</v>
      </c>
      <c r="F8563" s="17">
        <v>1069.8597789299999</v>
      </c>
      <c r="G8563" s="17">
        <v>11157.05051687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36.473695800000002</v>
      </c>
      <c r="E8564" s="17">
        <v>392.39295289</v>
      </c>
      <c r="F8564" s="17">
        <v>886.22116974000005</v>
      </c>
      <c r="G8564" s="17">
        <v>8999.5601001800005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34.468952889999997</v>
      </c>
      <c r="E8565" s="17">
        <v>309.11102154999998</v>
      </c>
      <c r="F8565" s="17">
        <v>818.66906157000005</v>
      </c>
      <c r="G8565" s="17">
        <v>7217.4534564599999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11.470753350000001</v>
      </c>
      <c r="E8566" s="17">
        <v>115.91381294999999</v>
      </c>
      <c r="F8566" s="17">
        <v>272.69479510000002</v>
      </c>
      <c r="G8566" s="17">
        <v>2683.43117209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14.65005923</v>
      </c>
      <c r="E8567" s="17">
        <v>171.52235533999999</v>
      </c>
      <c r="F8567" s="17">
        <v>345.60091402</v>
      </c>
      <c r="G8567" s="17">
        <v>3952.4251892799998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4.6801356700000003</v>
      </c>
      <c r="E8568" s="17">
        <v>35.89028381</v>
      </c>
      <c r="F8568" s="17">
        <v>112.02330076</v>
      </c>
      <c r="G8568" s="17">
        <v>832.40788146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2.2362953499999998</v>
      </c>
      <c r="E8569" s="17">
        <v>9.3980130699999993</v>
      </c>
      <c r="F8569" s="17">
        <v>54.420274980000002</v>
      </c>
      <c r="G8569" s="17">
        <v>216.33678176999999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2.4188536799999998</v>
      </c>
      <c r="E8570" s="17">
        <v>22.94903845</v>
      </c>
      <c r="F8570" s="17">
        <v>54.864905149999998</v>
      </c>
      <c r="G8570" s="17">
        <v>546.50936773000001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51.546562080000001</v>
      </c>
      <c r="E8571" s="17">
        <v>256.69974373999997</v>
      </c>
      <c r="F8571" s="17">
        <v>1597.30418629</v>
      </c>
      <c r="G8571" s="17">
        <v>7940.7753642099997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59.190863040000004</v>
      </c>
      <c r="E8572" s="17">
        <v>237.07602424000001</v>
      </c>
      <c r="F8572" s="17">
        <v>1837.0530674399999</v>
      </c>
      <c r="G8572" s="17">
        <v>7362.2479319100003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45.047743189999998</v>
      </c>
      <c r="E8573" s="17">
        <v>202.87752166999999</v>
      </c>
      <c r="F8573" s="17">
        <v>1395.3377630299999</v>
      </c>
      <c r="G8573" s="17">
        <v>6262.3266311899997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13.815649799999999</v>
      </c>
      <c r="E8574" s="17">
        <v>71.859627099999997</v>
      </c>
      <c r="F8574" s="17">
        <v>431.23598942000001</v>
      </c>
      <c r="G8574" s="17">
        <v>2220.0204751699998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24.70916167</v>
      </c>
      <c r="E8575" s="17">
        <v>91.601226100000005</v>
      </c>
      <c r="F8575" s="17">
        <v>771.59577031000003</v>
      </c>
      <c r="G8575" s="17">
        <v>2829.66439034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6.5213463300000001</v>
      </c>
      <c r="E8576" s="17">
        <v>20.459978639999999</v>
      </c>
      <c r="F8576" s="17">
        <v>203.04614372</v>
      </c>
      <c r="G8576" s="17">
        <v>634.82427481000002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2.09207922</v>
      </c>
      <c r="E8577" s="17">
        <v>8.7034838499999996</v>
      </c>
      <c r="F8577" s="17">
        <v>65.862634940000007</v>
      </c>
      <c r="G8577" s="17">
        <v>266.88537757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1.83800279</v>
      </c>
      <c r="E8578" s="17">
        <v>14.640505599999999</v>
      </c>
      <c r="F8578" s="17">
        <v>57.142444349999998</v>
      </c>
      <c r="G8578" s="17">
        <v>448.03427111000002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1160.22988747</v>
      </c>
      <c r="E8579" s="17">
        <v>0</v>
      </c>
      <c r="F8579" s="17">
        <v>43300.241506450002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958.05056206999996</v>
      </c>
      <c r="E8580" s="17">
        <v>0</v>
      </c>
      <c r="F8580" s="17">
        <v>35917.415989449997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751.94586794999998</v>
      </c>
      <c r="E8581" s="17">
        <v>0</v>
      </c>
      <c r="F8581" s="17">
        <v>28152.325216339999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244.30783887999999</v>
      </c>
      <c r="E8582" s="17">
        <v>0</v>
      </c>
      <c r="F8582" s="17">
        <v>9147.6707389200001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326.68378014000001</v>
      </c>
      <c r="E8583" s="17">
        <v>0</v>
      </c>
      <c r="F8583" s="17">
        <v>12228.41833649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78.842974429999998</v>
      </c>
      <c r="E8584" s="17">
        <v>0</v>
      </c>
      <c r="F8584" s="17">
        <v>2949.8225000299999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46.796194749999998</v>
      </c>
      <c r="E8585" s="17">
        <v>0</v>
      </c>
      <c r="F8585" s="17">
        <v>1753.92437447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94.071418530000003</v>
      </c>
      <c r="E8586" s="17">
        <v>0</v>
      </c>
      <c r="F8586" s="17">
        <v>3507.2770981200001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1066.8899224700001</v>
      </c>
      <c r="E8587" s="17">
        <v>0</v>
      </c>
      <c r="F8587" s="17">
        <v>42865.259853969997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840.53045454999994</v>
      </c>
      <c r="E8588" s="17">
        <v>0</v>
      </c>
      <c r="F8588" s="17">
        <v>33786.89447005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602.87298386999998</v>
      </c>
      <c r="E8589" s="17">
        <v>0</v>
      </c>
      <c r="F8589" s="17">
        <v>24299.464525809999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181.44977893000001</v>
      </c>
      <c r="E8590" s="17">
        <v>0</v>
      </c>
      <c r="F8590" s="17">
        <v>7311.3157892899999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343.70133698000001</v>
      </c>
      <c r="E8591" s="17">
        <v>0</v>
      </c>
      <c r="F8591" s="17">
        <v>13878.96148568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52.232955070000003</v>
      </c>
      <c r="E8592" s="17">
        <v>0</v>
      </c>
      <c r="F8592" s="17">
        <v>2104.7439475900001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33.443258640000003</v>
      </c>
      <c r="E8593" s="17">
        <v>0</v>
      </c>
      <c r="F8593" s="17">
        <v>1348.6170819199999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63.817506090000002</v>
      </c>
      <c r="E8594" s="17">
        <v>0</v>
      </c>
      <c r="F8594" s="17">
        <v>2566.347389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227.26968479999999</v>
      </c>
      <c r="E8595" s="17">
        <v>0</v>
      </c>
      <c r="F8595" s="17">
        <v>10423.17435406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162.53088781</v>
      </c>
      <c r="E8596" s="17">
        <v>0</v>
      </c>
      <c r="F8596" s="17">
        <v>7419.9458984700004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149.06309712999999</v>
      </c>
      <c r="E8597" s="17">
        <v>0</v>
      </c>
      <c r="F8597" s="17">
        <v>6821.7457121999996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52.40457601</v>
      </c>
      <c r="E8598" s="17">
        <v>0</v>
      </c>
      <c r="F8598" s="17">
        <v>2411.5774307199999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106.62773409</v>
      </c>
      <c r="E8599" s="17">
        <v>0</v>
      </c>
      <c r="F8599" s="17">
        <v>4928.7915925799998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12.086259630000001</v>
      </c>
      <c r="E8600" s="17">
        <v>0</v>
      </c>
      <c r="F8600" s="17">
        <v>555.90581350000002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8.5436731699999999</v>
      </c>
      <c r="E8601" s="17">
        <v>0</v>
      </c>
      <c r="F8601" s="17">
        <v>391.15718321999998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11.80797832</v>
      </c>
      <c r="E8602" s="17">
        <v>0</v>
      </c>
      <c r="F8602" s="17">
        <v>539.19300641999996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261.56797269999998</v>
      </c>
      <c r="E8603" s="17">
        <v>0</v>
      </c>
      <c r="F8603" s="17">
        <v>13389.35003326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202.72053739</v>
      </c>
      <c r="E8604" s="17">
        <v>0</v>
      </c>
      <c r="F8604" s="17">
        <v>10368.401968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171.70413565999999</v>
      </c>
      <c r="E8605" s="17">
        <v>0</v>
      </c>
      <c r="F8605" s="17">
        <v>8836.9243066100007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52.125816899999997</v>
      </c>
      <c r="E8606" s="17">
        <v>0</v>
      </c>
      <c r="F8606" s="17">
        <v>2688.3714492899999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110.58101031</v>
      </c>
      <c r="E8607" s="17">
        <v>0</v>
      </c>
      <c r="F8607" s="17">
        <v>5727.2091739899997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12.906274639999999</v>
      </c>
      <c r="E8608" s="17">
        <v>0</v>
      </c>
      <c r="F8608" s="17">
        <v>658.01237089999995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6.42270115</v>
      </c>
      <c r="E8609" s="17">
        <v>0</v>
      </c>
      <c r="F8609" s="17">
        <v>328.83330422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13.217511590000001</v>
      </c>
      <c r="E8610" s="17">
        <v>0</v>
      </c>
      <c r="F8610" s="17">
        <v>675.11187569000003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121.91467443000001</v>
      </c>
      <c r="E8611" s="17">
        <v>0</v>
      </c>
      <c r="F8611" s="17">
        <v>7404.6916224300003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80.460939249999996</v>
      </c>
      <c r="E8612" s="17">
        <v>0</v>
      </c>
      <c r="F8612" s="17">
        <v>4891.9031888199997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80.799906350000001</v>
      </c>
      <c r="E8613" s="17">
        <v>0</v>
      </c>
      <c r="F8613" s="17">
        <v>4919.8066326400003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21.27895754</v>
      </c>
      <c r="E8614" s="17">
        <v>0</v>
      </c>
      <c r="F8614" s="17">
        <v>1301.2616639600001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47.020973249999997</v>
      </c>
      <c r="E8615" s="17">
        <v>0</v>
      </c>
      <c r="F8615" s="17">
        <v>2867.2158196599999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4.1328615299999996</v>
      </c>
      <c r="E8616" s="17">
        <v>0</v>
      </c>
      <c r="F8616" s="17">
        <v>251.47124948999999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4.2196279700000003</v>
      </c>
      <c r="E8617" s="17">
        <v>0</v>
      </c>
      <c r="F8617" s="17">
        <v>259.59195670999998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2.6943808499999999</v>
      </c>
      <c r="E8618" s="17">
        <v>0</v>
      </c>
      <c r="F8618" s="17">
        <v>163.64089967999999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51.031889030000002</v>
      </c>
      <c r="E8619" s="17">
        <v>0</v>
      </c>
      <c r="F8619" s="17">
        <v>3934.84168258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33.417022119999999</v>
      </c>
      <c r="E8620" s="17">
        <v>0</v>
      </c>
      <c r="F8620" s="17">
        <v>2495.6623269900001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73.057818859999998</v>
      </c>
      <c r="E8621" s="17">
        <v>0</v>
      </c>
      <c r="F8621" s="17">
        <v>5897.6305761599997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16.397102820000001</v>
      </c>
      <c r="E8622" s="17">
        <v>0</v>
      </c>
      <c r="F8622" s="17">
        <v>1273.76392848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56.610562180000002</v>
      </c>
      <c r="E8623" s="17">
        <v>0</v>
      </c>
      <c r="F8623" s="17">
        <v>4522.6233769700002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5.0756983900000003</v>
      </c>
      <c r="E8624" s="17">
        <v>0</v>
      </c>
      <c r="F8624" s="17">
        <v>392.66100566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4.2364387299999997</v>
      </c>
      <c r="E8625" s="17">
        <v>0</v>
      </c>
      <c r="F8625" s="17">
        <v>332.59654934000002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1.64575841</v>
      </c>
      <c r="E8626" s="17">
        <v>0</v>
      </c>
      <c r="F8626" s="17">
        <v>132.07265219999999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0.37854343000000001</v>
      </c>
      <c r="E8627" s="17">
        <v>5.9700866100000001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7.78031542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1.0750676699999999</v>
      </c>
      <c r="E8629" s="17">
        <v>5.2717128000000004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0.88127524000000002</v>
      </c>
      <c r="E8630" s="17">
        <v>1.3843034700000001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1.5835413700000001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0.11749654</v>
      </c>
      <c r="E8632" s="17">
        <v>0.56108159999999996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8.7222610000000006E-2</v>
      </c>
      <c r="E8633" s="17">
        <v>0.10809431999999999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0.18902424000000001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6.9407347000000001</v>
      </c>
      <c r="E8635" s="17">
        <v>163.53078087</v>
      </c>
      <c r="F8635" s="17">
        <v>51.603748299999999</v>
      </c>
      <c r="G8635" s="17">
        <v>995.70684930000004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8.3200080599999993</v>
      </c>
      <c r="E8636" s="17">
        <v>156.37948021</v>
      </c>
      <c r="F8636" s="17">
        <v>60.21736447</v>
      </c>
      <c r="G8636" s="17">
        <v>925.41573273999995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1.13556481</v>
      </c>
      <c r="E8637" s="17">
        <v>116.10970207</v>
      </c>
      <c r="F8637" s="17">
        <v>5.2636788000000001</v>
      </c>
      <c r="G8637" s="17">
        <v>712.73439773999996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1.53501873</v>
      </c>
      <c r="E8638" s="17">
        <v>43.517039969999999</v>
      </c>
      <c r="F8638" s="17">
        <v>11.5069202</v>
      </c>
      <c r="G8638" s="17">
        <v>252.80563230000001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0.60895708999999998</v>
      </c>
      <c r="E8639" s="17">
        <v>77.457357200000004</v>
      </c>
      <c r="F8639" s="17">
        <v>2.8021488300000001</v>
      </c>
      <c r="G8639" s="17">
        <v>466.71805490000003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0.26424674999999997</v>
      </c>
      <c r="E8640" s="17">
        <v>14.723371119999999</v>
      </c>
      <c r="F8640" s="17">
        <v>1.75307846</v>
      </c>
      <c r="G8640" s="17">
        <v>82.852231810000006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0.56434929</v>
      </c>
      <c r="E8641" s="17">
        <v>4.3765905199999997</v>
      </c>
      <c r="F8641" s="17">
        <v>2.8521716399999999</v>
      </c>
      <c r="G8641" s="17">
        <v>24.16388388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0.61893430999999999</v>
      </c>
      <c r="E8642" s="17">
        <v>10.14674009</v>
      </c>
      <c r="F8642" s="17">
        <v>4.9024855299999999</v>
      </c>
      <c r="G8642" s="17">
        <v>55.844720559999999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6.4145834199999996</v>
      </c>
      <c r="E8643" s="17">
        <v>342.12709582999997</v>
      </c>
      <c r="F8643" s="17">
        <v>87.891563739999995</v>
      </c>
      <c r="G8643" s="17">
        <v>4837.0917587800004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6.3654809300000004</v>
      </c>
      <c r="E8644" s="17">
        <v>304.98186475</v>
      </c>
      <c r="F8644" s="17">
        <v>105.77880901</v>
      </c>
      <c r="G8644" s="17">
        <v>4276.5236690900001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5.7083419900000001</v>
      </c>
      <c r="E8645" s="17">
        <v>226.20287629000001</v>
      </c>
      <c r="F8645" s="17">
        <v>80.5664163</v>
      </c>
      <c r="G8645" s="17">
        <v>3164.8431983599999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1.34651879</v>
      </c>
      <c r="E8646" s="17">
        <v>79.881747349999998</v>
      </c>
      <c r="F8646" s="17">
        <v>21.2819851</v>
      </c>
      <c r="G8646" s="17">
        <v>1129.3280367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2.91439994</v>
      </c>
      <c r="E8647" s="17">
        <v>125.82881141999999</v>
      </c>
      <c r="F8647" s="17">
        <v>45.421399909999998</v>
      </c>
      <c r="G8647" s="17">
        <v>1787.6736169400001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0.95092368999999999</v>
      </c>
      <c r="E8648" s="17">
        <v>24.45911469</v>
      </c>
      <c r="F8648" s="17">
        <v>14.20743092</v>
      </c>
      <c r="G8648" s="17">
        <v>346.14336569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0.29873118999999998</v>
      </c>
      <c r="E8649" s="17">
        <v>6.8480166599999999</v>
      </c>
      <c r="F8649" s="17">
        <v>4.6442149700000002</v>
      </c>
      <c r="G8649" s="17">
        <v>95.272926679999998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0.31147921000000001</v>
      </c>
      <c r="E8650" s="17">
        <v>16.557552170000001</v>
      </c>
      <c r="F8650" s="17">
        <v>3.1548739700000001</v>
      </c>
      <c r="G8650" s="17">
        <v>223.72549716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42.194600549999997</v>
      </c>
      <c r="E8651" s="17">
        <v>502.51215923000001</v>
      </c>
      <c r="F8651" s="17">
        <v>991.88766293000003</v>
      </c>
      <c r="G8651" s="17">
        <v>11535.981514470001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43.042658209999999</v>
      </c>
      <c r="E8652" s="17">
        <v>358.86397405000002</v>
      </c>
      <c r="F8652" s="17">
        <v>1042.78786773</v>
      </c>
      <c r="G8652" s="17">
        <v>8291.1434953900007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31.118355569999999</v>
      </c>
      <c r="E8653" s="17">
        <v>306.10115596000003</v>
      </c>
      <c r="F8653" s="17">
        <v>760.55050968</v>
      </c>
      <c r="G8653" s="17">
        <v>7104.0794554300001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9.5779271900000005</v>
      </c>
      <c r="E8654" s="17">
        <v>114.51987108</v>
      </c>
      <c r="F8654" s="17">
        <v>226.73295128000001</v>
      </c>
      <c r="G8654" s="17">
        <v>2653.1802493999999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11.947882379999999</v>
      </c>
      <c r="E8655" s="17">
        <v>161.96766288000001</v>
      </c>
      <c r="F8655" s="17">
        <v>272.50409238999998</v>
      </c>
      <c r="G8655" s="17">
        <v>3732.2586218900001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5.7700823799999998</v>
      </c>
      <c r="E8656" s="17">
        <v>37.436297099999997</v>
      </c>
      <c r="F8656" s="17">
        <v>137.99000909</v>
      </c>
      <c r="G8656" s="17">
        <v>879.45315581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1.384722</v>
      </c>
      <c r="E8657" s="17">
        <v>11.34863154</v>
      </c>
      <c r="F8657" s="17">
        <v>32.861422769999997</v>
      </c>
      <c r="G8657" s="17">
        <v>259.55381148999999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3.2173698599999998</v>
      </c>
      <c r="E8658" s="17">
        <v>24.097901350000001</v>
      </c>
      <c r="F8658" s="17">
        <v>74.973968920000004</v>
      </c>
      <c r="G8658" s="17">
        <v>566.17038524999998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47.820773840000001</v>
      </c>
      <c r="E8659" s="17">
        <v>249.56332513999999</v>
      </c>
      <c r="F8659" s="17">
        <v>1486.04454822</v>
      </c>
      <c r="G8659" s="17">
        <v>7708.4346123699997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54.103197389999998</v>
      </c>
      <c r="E8660" s="17">
        <v>244.60467427</v>
      </c>
      <c r="F8660" s="17">
        <v>1678.45530463</v>
      </c>
      <c r="G8660" s="17">
        <v>7592.6743730899998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39.788429239999999</v>
      </c>
      <c r="E8661" s="17">
        <v>209.48935065000001</v>
      </c>
      <c r="F8661" s="17">
        <v>1234.4780863399999</v>
      </c>
      <c r="G8661" s="17">
        <v>6472.9738090000001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13.35788413</v>
      </c>
      <c r="E8662" s="17">
        <v>74.944445729999998</v>
      </c>
      <c r="F8662" s="17">
        <v>415.27050134000001</v>
      </c>
      <c r="G8662" s="17">
        <v>2316.8416985399999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18.819928619999999</v>
      </c>
      <c r="E8663" s="17">
        <v>96.747390569999993</v>
      </c>
      <c r="F8663" s="17">
        <v>584.75056565</v>
      </c>
      <c r="G8663" s="17">
        <v>2983.46551426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5.3685890000000001</v>
      </c>
      <c r="E8664" s="17">
        <v>23.643761909999998</v>
      </c>
      <c r="F8664" s="17">
        <v>167.39036987</v>
      </c>
      <c r="G8664" s="17">
        <v>733.06815317999997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2.20882003</v>
      </c>
      <c r="E8665" s="17">
        <v>8.1110607600000009</v>
      </c>
      <c r="F8665" s="17">
        <v>67.732312350000001</v>
      </c>
      <c r="G8665" s="17">
        <v>249.75208162999999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3.1748170500000001</v>
      </c>
      <c r="E8666" s="17">
        <v>14.377954130000001</v>
      </c>
      <c r="F8666" s="17">
        <v>99.845144689999998</v>
      </c>
      <c r="G8666" s="17">
        <v>443.06128493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1224.7880843299999</v>
      </c>
      <c r="E8667" s="17">
        <v>0</v>
      </c>
      <c r="F8667" s="17">
        <v>45739.836534039998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957.96815555000001</v>
      </c>
      <c r="E8668" s="17">
        <v>0</v>
      </c>
      <c r="F8668" s="17">
        <v>35965.772083850003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736.44684329999995</v>
      </c>
      <c r="E8669" s="17">
        <v>0</v>
      </c>
      <c r="F8669" s="17">
        <v>27519.209530650001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259.94912690000001</v>
      </c>
      <c r="E8670" s="17">
        <v>0</v>
      </c>
      <c r="F8670" s="17">
        <v>9735.7098026500007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334.43156034999998</v>
      </c>
      <c r="E8671" s="17">
        <v>0</v>
      </c>
      <c r="F8671" s="17">
        <v>12508.79420681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80.189177369999996</v>
      </c>
      <c r="E8672" s="17">
        <v>0</v>
      </c>
      <c r="F8672" s="17">
        <v>2992.2045788700002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48.052189970000001</v>
      </c>
      <c r="E8673" s="17">
        <v>0.16439022</v>
      </c>
      <c r="F8673" s="17">
        <v>1803.0413440100001</v>
      </c>
      <c r="G8673" s="17">
        <v>6.08243825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98.119294980000006</v>
      </c>
      <c r="E8674" s="17">
        <v>0</v>
      </c>
      <c r="F8674" s="17">
        <v>3661.0606460899999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1048.33693208</v>
      </c>
      <c r="E8675" s="17">
        <v>0</v>
      </c>
      <c r="F8675" s="17">
        <v>42139.086059790003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837.90038783</v>
      </c>
      <c r="E8676" s="17">
        <v>0</v>
      </c>
      <c r="F8676" s="17">
        <v>33688.057033340003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617.56553706</v>
      </c>
      <c r="E8677" s="17">
        <v>0</v>
      </c>
      <c r="F8677" s="17">
        <v>24921.224159369998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179.87682648000001</v>
      </c>
      <c r="E8678" s="17">
        <v>0</v>
      </c>
      <c r="F8678" s="17">
        <v>7255.6181436500001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335.14933719999999</v>
      </c>
      <c r="E8679" s="17">
        <v>0</v>
      </c>
      <c r="F8679" s="17">
        <v>13522.239807690001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52.255920490000001</v>
      </c>
      <c r="E8680" s="17">
        <v>0</v>
      </c>
      <c r="F8680" s="17">
        <v>2106.2647257600001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31.40988055</v>
      </c>
      <c r="E8681" s="17">
        <v>0</v>
      </c>
      <c r="F8681" s="17">
        <v>1266.3509781499999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62.931941510000001</v>
      </c>
      <c r="E8682" s="17">
        <v>0</v>
      </c>
      <c r="F8682" s="17">
        <v>2526.48806956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207.35788604999999</v>
      </c>
      <c r="E8683" s="17">
        <v>0</v>
      </c>
      <c r="F8683" s="17">
        <v>9505.9610609200008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182.34065253</v>
      </c>
      <c r="E8684" s="17">
        <v>0</v>
      </c>
      <c r="F8684" s="17">
        <v>8362.5520483199998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152.77616087000001</v>
      </c>
      <c r="E8685" s="17">
        <v>0</v>
      </c>
      <c r="F8685" s="17">
        <v>6985.9307442099998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43.75786694</v>
      </c>
      <c r="E8686" s="17">
        <v>0</v>
      </c>
      <c r="F8686" s="17">
        <v>2002.7814265699999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118.0658226</v>
      </c>
      <c r="E8687" s="17">
        <v>0</v>
      </c>
      <c r="F8687" s="17">
        <v>5448.4909145900001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12.981710400000001</v>
      </c>
      <c r="E8688" s="17">
        <v>0</v>
      </c>
      <c r="F8688" s="17">
        <v>599.91687761000003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7.1875134899999997</v>
      </c>
      <c r="E8689" s="17">
        <v>0</v>
      </c>
      <c r="F8689" s="17">
        <v>330.64491125000001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10.20475418</v>
      </c>
      <c r="E8690" s="17">
        <v>0</v>
      </c>
      <c r="F8690" s="17">
        <v>464.15167269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274.66779092000002</v>
      </c>
      <c r="E8691" s="17">
        <v>0</v>
      </c>
      <c r="F8691" s="17">
        <v>14127.933892249999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198.93774772</v>
      </c>
      <c r="E8692" s="17">
        <v>0</v>
      </c>
      <c r="F8692" s="17">
        <v>10199.294223589999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184.68894861000001</v>
      </c>
      <c r="E8693" s="17">
        <v>0</v>
      </c>
      <c r="F8693" s="17">
        <v>9423.9205447099994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50.681137</v>
      </c>
      <c r="E8694" s="17">
        <v>0</v>
      </c>
      <c r="F8694" s="17">
        <v>2600.7745226699999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114.52494643999999</v>
      </c>
      <c r="E8695" s="17">
        <v>0</v>
      </c>
      <c r="F8695" s="17">
        <v>5954.5288882200002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13.619938810000001</v>
      </c>
      <c r="E8696" s="17">
        <v>0</v>
      </c>
      <c r="F8696" s="17">
        <v>694.15760712999997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7.2896837300000001</v>
      </c>
      <c r="E8697" s="17">
        <v>0</v>
      </c>
      <c r="F8697" s="17">
        <v>376.33270802999999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10.483922919999999</v>
      </c>
      <c r="E8698" s="17">
        <v>0</v>
      </c>
      <c r="F8698" s="17">
        <v>534.50768505999997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110.14604786</v>
      </c>
      <c r="E8699" s="17">
        <v>0</v>
      </c>
      <c r="F8699" s="17">
        <v>6666.2549437799998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90.341520489999994</v>
      </c>
      <c r="E8700" s="17">
        <v>0</v>
      </c>
      <c r="F8700" s="17">
        <v>5495.59729487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77.320356029999999</v>
      </c>
      <c r="E8701" s="17">
        <v>0</v>
      </c>
      <c r="F8701" s="17">
        <v>4702.32694421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20.683803959999999</v>
      </c>
      <c r="E8702" s="17">
        <v>0</v>
      </c>
      <c r="F8702" s="17">
        <v>1268.1577353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47.790781170000002</v>
      </c>
      <c r="E8703" s="17">
        <v>0</v>
      </c>
      <c r="F8703" s="17">
        <v>2922.5065011900001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5.5429765499999997</v>
      </c>
      <c r="E8704" s="17">
        <v>0</v>
      </c>
      <c r="F8704" s="17">
        <v>338.73058286999998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3.9087817399999998</v>
      </c>
      <c r="E8705" s="17">
        <v>0</v>
      </c>
      <c r="F8705" s="17">
        <v>238.14366530999999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2.7817169800000001</v>
      </c>
      <c r="E8706" s="17">
        <v>0</v>
      </c>
      <c r="F8706" s="17">
        <v>168.84153945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46.129813419999998</v>
      </c>
      <c r="E8707" s="17">
        <v>0</v>
      </c>
      <c r="F8707" s="17">
        <v>3594.73209395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34.04230312</v>
      </c>
      <c r="E8708" s="17">
        <v>0</v>
      </c>
      <c r="F8708" s="17">
        <v>2611.3276149500002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64.782428980000006</v>
      </c>
      <c r="E8709" s="17">
        <v>0</v>
      </c>
      <c r="F8709" s="17">
        <v>5248.7645086299999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16.59894783</v>
      </c>
      <c r="E8710" s="17">
        <v>0</v>
      </c>
      <c r="F8710" s="17">
        <v>1292.74823408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60.789039809999998</v>
      </c>
      <c r="E8711" s="17">
        <v>0</v>
      </c>
      <c r="F8711" s="17">
        <v>4930.0671769999999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4.8684774700000002</v>
      </c>
      <c r="E8712" s="17">
        <v>0</v>
      </c>
      <c r="F8712" s="17">
        <v>380.62762559999999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4.3344905000000002</v>
      </c>
      <c r="E8713" s="17">
        <v>0</v>
      </c>
      <c r="F8713" s="17">
        <v>346.18910456999998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2.06580758</v>
      </c>
      <c r="E8714" s="17">
        <v>0</v>
      </c>
      <c r="F8714" s="17">
        <v>154.57059097000001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0.97162064000000004</v>
      </c>
      <c r="E8715" s="17">
        <v>12.464879030000001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9.1806229600000009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4.4693630300000002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0.21467945999999999</v>
      </c>
      <c r="E8718" s="17">
        <v>2.23563921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1.4301682200000001</v>
      </c>
      <c r="E8719" s="17">
        <v>4.55685129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0.33532468999999998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0.26081431999999999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0.35852063000000001</v>
      </c>
      <c r="E8722" s="17">
        <v>1.06277026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6.7953537099999997</v>
      </c>
      <c r="E8723" s="17">
        <v>155.10012674000001</v>
      </c>
      <c r="F8723" s="17">
        <v>50.39566817</v>
      </c>
      <c r="G8723" s="17">
        <v>940.81625314999997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4.0177523300000004</v>
      </c>
      <c r="E8724" s="17">
        <v>159.1286518</v>
      </c>
      <c r="F8724" s="17">
        <v>25.72930096</v>
      </c>
      <c r="G8724" s="17">
        <v>940.22894556999995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2.29093328</v>
      </c>
      <c r="E8725" s="17">
        <v>130.23386547000001</v>
      </c>
      <c r="F8725" s="17">
        <v>17.052400030000001</v>
      </c>
      <c r="G8725" s="17">
        <v>764.87086624999995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1.54674881</v>
      </c>
      <c r="E8726" s="17">
        <v>43.347533179999999</v>
      </c>
      <c r="F8726" s="17">
        <v>9.4813715300000005</v>
      </c>
      <c r="G8726" s="17">
        <v>254.0299114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3.85397407</v>
      </c>
      <c r="E8727" s="17">
        <v>68.002207909999996</v>
      </c>
      <c r="F8727" s="17">
        <v>24.018250049999999</v>
      </c>
      <c r="G8727" s="17">
        <v>410.24227335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0.48315219999999998</v>
      </c>
      <c r="E8728" s="17">
        <v>14.86112627</v>
      </c>
      <c r="F8728" s="17">
        <v>2.5511560599999998</v>
      </c>
      <c r="G8728" s="17">
        <v>84.682245120000005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0.72560497000000002</v>
      </c>
      <c r="E8729" s="17">
        <v>3.79538215</v>
      </c>
      <c r="F8729" s="17">
        <v>4.0136879900000002</v>
      </c>
      <c r="G8729" s="17">
        <v>22.866392980000001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0.5332846</v>
      </c>
      <c r="E8730" s="17">
        <v>10.347033209999999</v>
      </c>
      <c r="F8730" s="17">
        <v>4.0147752700000003</v>
      </c>
      <c r="G8730" s="17">
        <v>60.457136290000001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11.04385564</v>
      </c>
      <c r="E8731" s="17">
        <v>338.80917036</v>
      </c>
      <c r="F8731" s="17">
        <v>163.44141954</v>
      </c>
      <c r="G8731" s="17">
        <v>4773.6371322499999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9.8076233899999998</v>
      </c>
      <c r="E8732" s="17">
        <v>284.64949425999998</v>
      </c>
      <c r="F8732" s="17">
        <v>144.43244770000001</v>
      </c>
      <c r="G8732" s="17">
        <v>4053.7683495699998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9.11994142</v>
      </c>
      <c r="E8733" s="17">
        <v>224.23386707</v>
      </c>
      <c r="F8733" s="17">
        <v>131.61260383000001</v>
      </c>
      <c r="G8733" s="17">
        <v>3145.3395024400002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3.19687907</v>
      </c>
      <c r="E8734" s="17">
        <v>82.553540560000002</v>
      </c>
      <c r="F8734" s="17">
        <v>48.246727849999999</v>
      </c>
      <c r="G8734" s="17">
        <v>1160.3430184700001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3.6994720700000001</v>
      </c>
      <c r="E8735" s="17">
        <v>129.00788650999999</v>
      </c>
      <c r="F8735" s="17">
        <v>56.403586830000002</v>
      </c>
      <c r="G8735" s="17">
        <v>1804.96756196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1.3733252300000001</v>
      </c>
      <c r="E8736" s="17">
        <v>27.011077749999998</v>
      </c>
      <c r="F8736" s="17">
        <v>19.11815344</v>
      </c>
      <c r="G8736" s="17">
        <v>391.93529504999998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0.17255854000000001</v>
      </c>
      <c r="E8737" s="17">
        <v>7.7458846399999999</v>
      </c>
      <c r="F8737" s="17">
        <v>2.62077114</v>
      </c>
      <c r="G8737" s="17">
        <v>105.55383691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20.475817549999999</v>
      </c>
      <c r="F8738" s="17">
        <v>0.12915265000000001</v>
      </c>
      <c r="G8738" s="17">
        <v>283.35326939999999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43.94277615</v>
      </c>
      <c r="E8739" s="17">
        <v>490.41566963000002</v>
      </c>
      <c r="F8739" s="17">
        <v>1054.4041356</v>
      </c>
      <c r="G8739" s="17">
        <v>11387.28686539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37.529491309999997</v>
      </c>
      <c r="E8740" s="17">
        <v>378.34201113</v>
      </c>
      <c r="F8740" s="17">
        <v>900.50331731999995</v>
      </c>
      <c r="G8740" s="17">
        <v>8703.4572387600001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19.620368190000001</v>
      </c>
      <c r="E8741" s="17">
        <v>309.02675984000001</v>
      </c>
      <c r="F8741" s="17">
        <v>483.32856168000001</v>
      </c>
      <c r="G8741" s="17">
        <v>7174.46921759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11.702283230000001</v>
      </c>
      <c r="E8742" s="17">
        <v>108.43728169000001</v>
      </c>
      <c r="F8742" s="17">
        <v>283.27279349999998</v>
      </c>
      <c r="G8742" s="17">
        <v>2496.2863672499998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15.209932159999999</v>
      </c>
      <c r="E8743" s="17">
        <v>163.53810276999999</v>
      </c>
      <c r="F8743" s="17">
        <v>349.50453842000002</v>
      </c>
      <c r="G8743" s="17">
        <v>3772.98788208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5.2387704800000003</v>
      </c>
      <c r="E8744" s="17">
        <v>34.66690277</v>
      </c>
      <c r="F8744" s="17">
        <v>125.25646346000001</v>
      </c>
      <c r="G8744" s="17">
        <v>808.62408370000003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2.2091100699999999</v>
      </c>
      <c r="E8745" s="17">
        <v>11.654658400000001</v>
      </c>
      <c r="F8745" s="17">
        <v>54.891822349999998</v>
      </c>
      <c r="G8745" s="17">
        <v>267.81447752999998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2.1637388099999999</v>
      </c>
      <c r="E8746" s="17">
        <v>23.974949909999999</v>
      </c>
      <c r="F8746" s="17">
        <v>52.26851233</v>
      </c>
      <c r="G8746" s="17">
        <v>555.31707240000003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51.485455389999998</v>
      </c>
      <c r="E8747" s="17">
        <v>256.51164921999998</v>
      </c>
      <c r="F8747" s="17">
        <v>1591.43455019</v>
      </c>
      <c r="G8747" s="17">
        <v>7940.1342345399999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52.157527549999998</v>
      </c>
      <c r="E8748" s="17">
        <v>244.64511635</v>
      </c>
      <c r="F8748" s="17">
        <v>1613.8652195499999</v>
      </c>
      <c r="G8748" s="17">
        <v>7593.7466983900003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44.062573829999998</v>
      </c>
      <c r="E8749" s="17">
        <v>197.36151788000001</v>
      </c>
      <c r="F8749" s="17">
        <v>1370.7670582600001</v>
      </c>
      <c r="G8749" s="17">
        <v>6105.3779881700002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12.170551590000001</v>
      </c>
      <c r="E8750" s="17">
        <v>75.980340709999993</v>
      </c>
      <c r="F8750" s="17">
        <v>374.77600682999997</v>
      </c>
      <c r="G8750" s="17">
        <v>2340.8497871899999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16.754649239999999</v>
      </c>
      <c r="E8751" s="17">
        <v>103.32931065</v>
      </c>
      <c r="F8751" s="17">
        <v>519.46531341000002</v>
      </c>
      <c r="G8751" s="17">
        <v>3196.5179547600001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5.1747741300000003</v>
      </c>
      <c r="E8752" s="17">
        <v>26.78833036</v>
      </c>
      <c r="F8752" s="17">
        <v>160.52444828</v>
      </c>
      <c r="G8752" s="17">
        <v>827.02152338999997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1.77642772</v>
      </c>
      <c r="E8753" s="17">
        <v>7.3790132000000002</v>
      </c>
      <c r="F8753" s="17">
        <v>55.781307460000001</v>
      </c>
      <c r="G8753" s="17">
        <v>225.55539217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4.4614510000000003</v>
      </c>
      <c r="E8754" s="17">
        <v>13.084870499999999</v>
      </c>
      <c r="F8754" s="17">
        <v>136.85111286</v>
      </c>
      <c r="G8754" s="17">
        <v>403.50296926999999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1163.18306676</v>
      </c>
      <c r="E8755" s="17">
        <v>0</v>
      </c>
      <c r="F8755" s="17">
        <v>43428.332461799997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970.04650562999996</v>
      </c>
      <c r="E8756" s="17">
        <v>0</v>
      </c>
      <c r="F8756" s="17">
        <v>36384.79935691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751.45255528999996</v>
      </c>
      <c r="E8757" s="17">
        <v>0</v>
      </c>
      <c r="F8757" s="17">
        <v>28081.060976789999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253.16265399</v>
      </c>
      <c r="E8758" s="17">
        <v>0.21299401000000001</v>
      </c>
      <c r="F8758" s="17">
        <v>9468.5449241200004</v>
      </c>
      <c r="G8758" s="17">
        <v>8.0937725500000006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325.88523860999999</v>
      </c>
      <c r="E8759" s="17">
        <v>0</v>
      </c>
      <c r="F8759" s="17">
        <v>12202.01969186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77.448409870000006</v>
      </c>
      <c r="E8760" s="17">
        <v>0</v>
      </c>
      <c r="F8760" s="17">
        <v>2894.81241361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46.76648299</v>
      </c>
      <c r="E8761" s="17">
        <v>0</v>
      </c>
      <c r="F8761" s="17">
        <v>1754.09383321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92.971861450000006</v>
      </c>
      <c r="E8762" s="17">
        <v>0</v>
      </c>
      <c r="F8762" s="17">
        <v>3472.7897770499999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1076.20208994</v>
      </c>
      <c r="E8763" s="17">
        <v>0</v>
      </c>
      <c r="F8763" s="17">
        <v>43247.031576740002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828.49056303999998</v>
      </c>
      <c r="E8764" s="17">
        <v>0</v>
      </c>
      <c r="F8764" s="17">
        <v>33338.039085190001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615.21915291000005</v>
      </c>
      <c r="E8765" s="17">
        <v>0</v>
      </c>
      <c r="F8765" s="17">
        <v>24799.874815719999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180.37292891999999</v>
      </c>
      <c r="E8766" s="17">
        <v>0</v>
      </c>
      <c r="F8766" s="17">
        <v>7273.58820208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349.91035443999999</v>
      </c>
      <c r="E8767" s="17">
        <v>0</v>
      </c>
      <c r="F8767" s="17">
        <v>14118.458686890001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53.942787439999996</v>
      </c>
      <c r="E8768" s="17">
        <v>0</v>
      </c>
      <c r="F8768" s="17">
        <v>2177.5552537499998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32.450354570000002</v>
      </c>
      <c r="E8769" s="17">
        <v>0</v>
      </c>
      <c r="F8769" s="17">
        <v>1307.3567182700001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64.926496459999996</v>
      </c>
      <c r="E8770" s="17">
        <v>0</v>
      </c>
      <c r="F8770" s="17">
        <v>2606.0767380900002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234.58539450000001</v>
      </c>
      <c r="E8771" s="17">
        <v>0</v>
      </c>
      <c r="F8771" s="17">
        <v>10731.970361490001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188.16445707</v>
      </c>
      <c r="E8772" s="17">
        <v>0</v>
      </c>
      <c r="F8772" s="17">
        <v>8610.9354745000001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150.12393243</v>
      </c>
      <c r="E8773" s="17">
        <v>0</v>
      </c>
      <c r="F8773" s="17">
        <v>6899.81086882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48.453513489999999</v>
      </c>
      <c r="E8774" s="17">
        <v>0</v>
      </c>
      <c r="F8774" s="17">
        <v>2229.2877520000002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101.72491528</v>
      </c>
      <c r="E8775" s="17">
        <v>0</v>
      </c>
      <c r="F8775" s="17">
        <v>4687.8603945300001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12.34958293</v>
      </c>
      <c r="E8776" s="17">
        <v>0</v>
      </c>
      <c r="F8776" s="17">
        <v>569.85951789000001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7.9956072200000001</v>
      </c>
      <c r="E8777" s="17">
        <v>0</v>
      </c>
      <c r="F8777" s="17">
        <v>369.26920475999998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10.40407242</v>
      </c>
      <c r="E8778" s="17">
        <v>0</v>
      </c>
      <c r="F8778" s="17">
        <v>472.98752912999998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289.22621421999997</v>
      </c>
      <c r="E8779" s="17">
        <v>0</v>
      </c>
      <c r="F8779" s="17">
        <v>14827.764492820001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215.24559761</v>
      </c>
      <c r="E8780" s="17">
        <v>0</v>
      </c>
      <c r="F8780" s="17">
        <v>10998.22410007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184.74040371999999</v>
      </c>
      <c r="E8781" s="17">
        <v>0</v>
      </c>
      <c r="F8781" s="17">
        <v>9498.6572999300006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60.403283530000003</v>
      </c>
      <c r="E8782" s="17">
        <v>0</v>
      </c>
      <c r="F8782" s="17">
        <v>3106.82315982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107.44529609999999</v>
      </c>
      <c r="E8783" s="17">
        <v>0</v>
      </c>
      <c r="F8783" s="17">
        <v>5578.4542614600005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14.927571260000001</v>
      </c>
      <c r="E8784" s="17">
        <v>0</v>
      </c>
      <c r="F8784" s="17">
        <v>759.11355887000002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8.1539395900000002</v>
      </c>
      <c r="E8785" s="17">
        <v>0</v>
      </c>
      <c r="F8785" s="17">
        <v>415.87551782999998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13.52540067</v>
      </c>
      <c r="E8786" s="17">
        <v>0</v>
      </c>
      <c r="F8786" s="17">
        <v>691.63627125999994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120.41865967</v>
      </c>
      <c r="E8787" s="17">
        <v>0</v>
      </c>
      <c r="F8787" s="17">
        <v>7307.0670070400001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85.151536230000005</v>
      </c>
      <c r="E8788" s="17">
        <v>0</v>
      </c>
      <c r="F8788" s="17">
        <v>5153.6756294799998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73.873727500000001</v>
      </c>
      <c r="E8789" s="17">
        <v>0</v>
      </c>
      <c r="F8789" s="17">
        <v>4469.3968914300003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23.281563370000001</v>
      </c>
      <c r="E8790" s="17">
        <v>0</v>
      </c>
      <c r="F8790" s="17">
        <v>1417.59597035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58.924590809999998</v>
      </c>
      <c r="E8791" s="17">
        <v>0</v>
      </c>
      <c r="F8791" s="17">
        <v>3588.37077692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5.6062808899999999</v>
      </c>
      <c r="E8792" s="17">
        <v>0</v>
      </c>
      <c r="F8792" s="17">
        <v>341.30803952999997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4.1145771</v>
      </c>
      <c r="E8793" s="17">
        <v>0</v>
      </c>
      <c r="F8793" s="17">
        <v>251.11930433000001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2.4081894500000001</v>
      </c>
      <c r="E8794" s="17">
        <v>0</v>
      </c>
      <c r="F8794" s="17">
        <v>145.7007089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52.559941799999997</v>
      </c>
      <c r="E8795" s="17">
        <v>0</v>
      </c>
      <c r="F8795" s="17">
        <v>4061.77054086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32.229949050000002</v>
      </c>
      <c r="E8796" s="17">
        <v>0</v>
      </c>
      <c r="F8796" s="17">
        <v>2442.5609274899998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64.347894170000004</v>
      </c>
      <c r="E8797" s="17">
        <v>0</v>
      </c>
      <c r="F8797" s="17">
        <v>5220.65195692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15.288256000000001</v>
      </c>
      <c r="E8798" s="17">
        <v>0</v>
      </c>
      <c r="F8798" s="17">
        <v>1193.1445226000001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56.835290229999998</v>
      </c>
      <c r="E8799" s="17">
        <v>0</v>
      </c>
      <c r="F8799" s="17">
        <v>4752.1115848400004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4.4277714599999998</v>
      </c>
      <c r="E8800" s="17">
        <v>0</v>
      </c>
      <c r="F8800" s="17">
        <v>352.07324721999998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2.9694863300000001</v>
      </c>
      <c r="E8801" s="17">
        <v>0</v>
      </c>
      <c r="F8801" s="17">
        <v>235.70138291000001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2.2171263099999998</v>
      </c>
      <c r="E8802" s="17">
        <v>0</v>
      </c>
      <c r="F8802" s="17">
        <v>176.70790077999999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0.66338819999999998</v>
      </c>
      <c r="E8803" s="17">
        <v>8.5625105999999995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6.0062330199999998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0.63426075000000004</v>
      </c>
      <c r="E8805" s="17">
        <v>4.0893434500000003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3.1228423699999999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4.9615806600000001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8.5088769999999994E-2</v>
      </c>
      <c r="E8808" s="17">
        <v>0.36453326000000003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0.12344249</v>
      </c>
      <c r="E8809" s="17">
        <v>0.12642895000000001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0.18104451999999999</v>
      </c>
      <c r="E8810" s="17">
        <v>0.64927997999999998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8.1104832299999998</v>
      </c>
      <c r="E8811" s="17">
        <v>163.97259108</v>
      </c>
      <c r="F8811" s="17">
        <v>47.786622600000001</v>
      </c>
      <c r="G8811" s="17">
        <v>980.27486207000004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2.2558561699999999</v>
      </c>
      <c r="E8812" s="17">
        <v>175.51616104999999</v>
      </c>
      <c r="F8812" s="17">
        <v>15.66193829</v>
      </c>
      <c r="G8812" s="17">
        <v>1060.35768682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2.6359586899999998</v>
      </c>
      <c r="E8813" s="17">
        <v>119.20419784000001</v>
      </c>
      <c r="F8813" s="17">
        <v>15.660751810000001</v>
      </c>
      <c r="G8813" s="17">
        <v>706.42017503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1.98647361</v>
      </c>
      <c r="E8814" s="17">
        <v>48.535067910000002</v>
      </c>
      <c r="F8814" s="17">
        <v>11.84166999</v>
      </c>
      <c r="G8814" s="17">
        <v>279.17936476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3.19529364</v>
      </c>
      <c r="E8815" s="17">
        <v>67.557848579999998</v>
      </c>
      <c r="F8815" s="17">
        <v>20.934494099999998</v>
      </c>
      <c r="G8815" s="17">
        <v>385.05106165000001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0.22877412</v>
      </c>
      <c r="E8816" s="17">
        <v>15.57641228</v>
      </c>
      <c r="F8816" s="17">
        <v>1.72342171</v>
      </c>
      <c r="G8816" s="17">
        <v>88.687162430000001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4.2294902399999996</v>
      </c>
      <c r="F8817" s="17">
        <v>0.63568566999999998</v>
      </c>
      <c r="G8817" s="17">
        <v>24.66254309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9.6458588899999995</v>
      </c>
      <c r="F8818" s="17">
        <v>2.2267700000000001E-2</v>
      </c>
      <c r="G8818" s="17">
        <v>59.006305410000003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11.168084439999999</v>
      </c>
      <c r="E8819" s="17">
        <v>331.32962300999998</v>
      </c>
      <c r="F8819" s="17">
        <v>152.09508224999999</v>
      </c>
      <c r="G8819" s="17">
        <v>4677.0762231600002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8.5398336199999996</v>
      </c>
      <c r="E8820" s="17">
        <v>282.38601509</v>
      </c>
      <c r="F8820" s="17">
        <v>125.82538712</v>
      </c>
      <c r="G8820" s="17">
        <v>3990.03463994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6.9937236800000004</v>
      </c>
      <c r="E8821" s="17">
        <v>220.73159758</v>
      </c>
      <c r="F8821" s="17">
        <v>112.86211262</v>
      </c>
      <c r="G8821" s="17">
        <v>3086.0341605100002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3.3499037</v>
      </c>
      <c r="E8822" s="17">
        <v>85.950462740000006</v>
      </c>
      <c r="F8822" s="17">
        <v>50.29465527</v>
      </c>
      <c r="G8822" s="17">
        <v>1182.8261775799999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3.57531753</v>
      </c>
      <c r="E8823" s="17">
        <v>120.21194872</v>
      </c>
      <c r="F8823" s="17">
        <v>54.452561520000003</v>
      </c>
      <c r="G8823" s="17">
        <v>1690.0759336199999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0.76257134999999998</v>
      </c>
      <c r="E8824" s="17">
        <v>26.180750450000001</v>
      </c>
      <c r="F8824" s="17">
        <v>10.88637273</v>
      </c>
      <c r="G8824" s="17">
        <v>375.14838085999997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0.1783006</v>
      </c>
      <c r="E8825" s="17">
        <v>8.0642083400000004</v>
      </c>
      <c r="F8825" s="17">
        <v>3.0704578499999999</v>
      </c>
      <c r="G8825" s="17">
        <v>112.52239509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0.38021474</v>
      </c>
      <c r="E8826" s="17">
        <v>17.879265709999999</v>
      </c>
      <c r="F8826" s="17">
        <v>5.3330480199999997</v>
      </c>
      <c r="G8826" s="17">
        <v>244.97584868000001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51.816198069999999</v>
      </c>
      <c r="E8827" s="17">
        <v>509.35144450000001</v>
      </c>
      <c r="F8827" s="17">
        <v>1211.13891992</v>
      </c>
      <c r="G8827" s="17">
        <v>11808.58494913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42.65199046</v>
      </c>
      <c r="E8828" s="17">
        <v>375.85790149000002</v>
      </c>
      <c r="F8828" s="17">
        <v>1008.23596442</v>
      </c>
      <c r="G8828" s="17">
        <v>8676.6207907200005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26.872409829999999</v>
      </c>
      <c r="E8829" s="17">
        <v>312.03109897000002</v>
      </c>
      <c r="F8829" s="17">
        <v>648.48813071999996</v>
      </c>
      <c r="G8829" s="17">
        <v>7248.6388021100001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12.572551349999999</v>
      </c>
      <c r="E8830" s="17">
        <v>103.09540632</v>
      </c>
      <c r="F8830" s="17">
        <v>296.96325121000001</v>
      </c>
      <c r="G8830" s="17">
        <v>2383.6281820499999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17.46890097</v>
      </c>
      <c r="E8831" s="17">
        <v>172.54142200000001</v>
      </c>
      <c r="F8831" s="17">
        <v>402.88787678</v>
      </c>
      <c r="G8831" s="17">
        <v>4007.7994569399998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5.6622366900000003</v>
      </c>
      <c r="E8832" s="17">
        <v>38.261489990000001</v>
      </c>
      <c r="F8832" s="17">
        <v>134.68840854000001</v>
      </c>
      <c r="G8832" s="17">
        <v>882.17201592000004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1.78455773</v>
      </c>
      <c r="E8833" s="17">
        <v>9.25287404</v>
      </c>
      <c r="F8833" s="17">
        <v>43.645923340000003</v>
      </c>
      <c r="G8833" s="17">
        <v>214.17610354000001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1.35520006</v>
      </c>
      <c r="E8834" s="17">
        <v>23.03891183</v>
      </c>
      <c r="F8834" s="17">
        <v>33.394775899999999</v>
      </c>
      <c r="G8834" s="17">
        <v>540.79971873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57.91819151</v>
      </c>
      <c r="E8835" s="17">
        <v>269.00633491999997</v>
      </c>
      <c r="F8835" s="17">
        <v>1791.16593147</v>
      </c>
      <c r="G8835" s="17">
        <v>8299.3848761000008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57.827639779999998</v>
      </c>
      <c r="E8836" s="17">
        <v>253.67111032</v>
      </c>
      <c r="F8836" s="17">
        <v>1806.61942875</v>
      </c>
      <c r="G8836" s="17">
        <v>7881.11368597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43.638946850000004</v>
      </c>
      <c r="E8837" s="17">
        <v>197.99415035999999</v>
      </c>
      <c r="F8837" s="17">
        <v>1356.57518777</v>
      </c>
      <c r="G8837" s="17">
        <v>6113.1134131500003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14.921824669999999</v>
      </c>
      <c r="E8838" s="17">
        <v>79.193463589999993</v>
      </c>
      <c r="F8838" s="17">
        <v>463.16693469000001</v>
      </c>
      <c r="G8838" s="17">
        <v>2442.4908085699999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15.982621679999999</v>
      </c>
      <c r="E8839" s="17">
        <v>100.16884883</v>
      </c>
      <c r="F8839" s="17">
        <v>495.33532772000001</v>
      </c>
      <c r="G8839" s="17">
        <v>3104.1196124600001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8.0863652199999994</v>
      </c>
      <c r="E8840" s="17">
        <v>25.670141990000001</v>
      </c>
      <c r="F8840" s="17">
        <v>252.38112317</v>
      </c>
      <c r="G8840" s="17">
        <v>797.40056082000001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2.4366463600000001</v>
      </c>
      <c r="E8841" s="17">
        <v>8.8432376599999998</v>
      </c>
      <c r="F8841" s="17">
        <v>75.234204770000005</v>
      </c>
      <c r="G8841" s="17">
        <v>273.94594553000002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4.68086498</v>
      </c>
      <c r="E8842" s="17">
        <v>13.27350229</v>
      </c>
      <c r="F8842" s="17">
        <v>144.26670919</v>
      </c>
      <c r="G8842" s="17">
        <v>410.02794505000003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1184.8350077299999</v>
      </c>
      <c r="E8843" s="17">
        <v>0</v>
      </c>
      <c r="F8843" s="17">
        <v>44255.278801449997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967.20638402999998</v>
      </c>
      <c r="E8844" s="17">
        <v>0</v>
      </c>
      <c r="F8844" s="17">
        <v>36326.121933770002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765.49377736999998</v>
      </c>
      <c r="E8845" s="17">
        <v>0</v>
      </c>
      <c r="F8845" s="17">
        <v>28594.575601730001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256.63875533999999</v>
      </c>
      <c r="E8846" s="17">
        <v>0</v>
      </c>
      <c r="F8846" s="17">
        <v>9607.6290212299991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323.50944561</v>
      </c>
      <c r="E8847" s="17">
        <v>0</v>
      </c>
      <c r="F8847" s="17">
        <v>12116.390363189999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76.165111949999996</v>
      </c>
      <c r="E8848" s="17">
        <v>0</v>
      </c>
      <c r="F8848" s="17">
        <v>2848.0362906800001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47.590452929999998</v>
      </c>
      <c r="E8849" s="17">
        <v>0</v>
      </c>
      <c r="F8849" s="17">
        <v>1783.9308360099999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97.227679690000002</v>
      </c>
      <c r="E8850" s="17">
        <v>0</v>
      </c>
      <c r="F8850" s="17">
        <v>3633.3370374199999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1055.7281360899999</v>
      </c>
      <c r="E8851" s="17">
        <v>0</v>
      </c>
      <c r="F8851" s="17">
        <v>42434.663655600001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843.55622270000003</v>
      </c>
      <c r="E8852" s="17">
        <v>0</v>
      </c>
      <c r="F8852" s="17">
        <v>33920.889543290003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605.75823954999998</v>
      </c>
      <c r="E8853" s="17">
        <v>0</v>
      </c>
      <c r="F8853" s="17">
        <v>24409.32853689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169.89748971</v>
      </c>
      <c r="E8854" s="17">
        <v>0</v>
      </c>
      <c r="F8854" s="17">
        <v>6849.1081478799997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351.80139063000001</v>
      </c>
      <c r="E8855" s="17">
        <v>0</v>
      </c>
      <c r="F8855" s="17">
        <v>14199.03563638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51.154267240000003</v>
      </c>
      <c r="E8856" s="17">
        <v>0</v>
      </c>
      <c r="F8856" s="17">
        <v>2062.9221749600001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32.323395730000001</v>
      </c>
      <c r="E8857" s="17">
        <v>0</v>
      </c>
      <c r="F8857" s="17">
        <v>1304.54949222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64.959038960000001</v>
      </c>
      <c r="E8858" s="17">
        <v>0</v>
      </c>
      <c r="F8858" s="17">
        <v>2605.5617300700001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244.71476278</v>
      </c>
      <c r="E8859" s="17">
        <v>0</v>
      </c>
      <c r="F8859" s="17">
        <v>11175.575420769999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179.66419708999999</v>
      </c>
      <c r="E8860" s="17">
        <v>0</v>
      </c>
      <c r="F8860" s="17">
        <v>8224.8100886400007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145.88899709</v>
      </c>
      <c r="E8861" s="17">
        <v>0</v>
      </c>
      <c r="F8861" s="17">
        <v>6699.09886594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51.631719799999999</v>
      </c>
      <c r="E8862" s="17">
        <v>0</v>
      </c>
      <c r="F8862" s="17">
        <v>2363.2725648099999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119.21985329</v>
      </c>
      <c r="E8863" s="17">
        <v>0</v>
      </c>
      <c r="F8863" s="17">
        <v>5507.3201329399999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13.7870869</v>
      </c>
      <c r="E8864" s="17">
        <v>0</v>
      </c>
      <c r="F8864" s="17">
        <v>637.90185336000002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7.9694123399999999</v>
      </c>
      <c r="E8865" s="17">
        <v>0</v>
      </c>
      <c r="F8865" s="17">
        <v>368.78729579999998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12.569965590000001</v>
      </c>
      <c r="E8866" s="17">
        <v>0</v>
      </c>
      <c r="F8866" s="17">
        <v>572.28081470999996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274.96066022000002</v>
      </c>
      <c r="E8867" s="17">
        <v>0</v>
      </c>
      <c r="F8867" s="17">
        <v>14072.18637607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227.3635725</v>
      </c>
      <c r="E8868" s="17">
        <v>0</v>
      </c>
      <c r="F8868" s="17">
        <v>11589.421730329999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202.29940744999999</v>
      </c>
      <c r="E8869" s="17">
        <v>0</v>
      </c>
      <c r="F8869" s="17">
        <v>10378.425619739999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57.69162317</v>
      </c>
      <c r="E8870" s="17">
        <v>0</v>
      </c>
      <c r="F8870" s="17">
        <v>2971.7171826499998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111.98045454</v>
      </c>
      <c r="E8871" s="17">
        <v>0</v>
      </c>
      <c r="F8871" s="17">
        <v>5769.3361726399999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15.32490597</v>
      </c>
      <c r="E8872" s="17">
        <v>0</v>
      </c>
      <c r="F8872" s="17">
        <v>786.98117508999997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7.1561384199999996</v>
      </c>
      <c r="E8873" s="17">
        <v>0</v>
      </c>
      <c r="F8873" s="17">
        <v>368.52195274000002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13.25044213</v>
      </c>
      <c r="E8874" s="17">
        <v>0</v>
      </c>
      <c r="F8874" s="17">
        <v>677.13419562000001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110.92125949</v>
      </c>
      <c r="E8875" s="17">
        <v>0</v>
      </c>
      <c r="F8875" s="17">
        <v>6746.1288235700003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85.101755600000004</v>
      </c>
      <c r="E8876" s="17">
        <v>0</v>
      </c>
      <c r="F8876" s="17">
        <v>5171.1140493700004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80.278484140000003</v>
      </c>
      <c r="E8877" s="17">
        <v>0</v>
      </c>
      <c r="F8877" s="17">
        <v>4864.7587506099999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20.971907089999998</v>
      </c>
      <c r="E8878" s="17">
        <v>0</v>
      </c>
      <c r="F8878" s="17">
        <v>1275.7841258999999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55.591285130000003</v>
      </c>
      <c r="E8879" s="17">
        <v>0</v>
      </c>
      <c r="F8879" s="17">
        <v>3383.08537492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8.0238243400000009</v>
      </c>
      <c r="E8880" s="17">
        <v>0</v>
      </c>
      <c r="F8880" s="17">
        <v>489.88800098000002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3.7966545799999998</v>
      </c>
      <c r="E8881" s="17">
        <v>0</v>
      </c>
      <c r="F8881" s="17">
        <v>229.6928662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3.3933726599999998</v>
      </c>
      <c r="E8882" s="17">
        <v>0</v>
      </c>
      <c r="F8882" s="17">
        <v>205.78569671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58.955804129999997</v>
      </c>
      <c r="E8883" s="17">
        <v>0</v>
      </c>
      <c r="F8883" s="17">
        <v>4446.1986917900003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42.384589650000002</v>
      </c>
      <c r="E8884" s="17">
        <v>0</v>
      </c>
      <c r="F8884" s="17">
        <v>3194.7424748399999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68.585876679999998</v>
      </c>
      <c r="E8885" s="17">
        <v>0</v>
      </c>
      <c r="F8885" s="17">
        <v>5472.1163459299996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14.765233820000001</v>
      </c>
      <c r="E8886" s="17">
        <v>0</v>
      </c>
      <c r="F8886" s="17">
        <v>1164.2674431200001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64.496522429999999</v>
      </c>
      <c r="E8887" s="17">
        <v>0</v>
      </c>
      <c r="F8887" s="17">
        <v>5214.16003464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4.8691727900000004</v>
      </c>
      <c r="E8888" s="17">
        <v>0</v>
      </c>
      <c r="F8888" s="17">
        <v>390.24175457000001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4.3963073499999998</v>
      </c>
      <c r="E8889" s="17">
        <v>0</v>
      </c>
      <c r="F8889" s="17">
        <v>350.69819066000002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1.58963575</v>
      </c>
      <c r="E8890" s="17">
        <v>0</v>
      </c>
      <c r="F8890" s="17">
        <v>138.67040845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1.4994307</v>
      </c>
      <c r="E8891" s="17">
        <v>7.4694265099999999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1.0500260800000001</v>
      </c>
      <c r="E8892" s="17">
        <v>10.78157158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2.7151261899999999</v>
      </c>
      <c r="E8893" s="17">
        <v>5.5042816500000002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0.36761973999999997</v>
      </c>
      <c r="E8894" s="17">
        <v>3.4145108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1.18498221</v>
      </c>
      <c r="E8895" s="17">
        <v>3.3096242199999999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1.2759429099999999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0.15500563000000001</v>
      </c>
      <c r="E8898" s="17">
        <v>0.18127625999999999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5.5048779200000002</v>
      </c>
      <c r="E8899" s="17">
        <v>162.98018837999999</v>
      </c>
      <c r="F8899" s="17">
        <v>37.094855469999999</v>
      </c>
      <c r="G8899" s="17">
        <v>978.27410949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5.0013984100000002</v>
      </c>
      <c r="E8900" s="17">
        <v>148.99364366</v>
      </c>
      <c r="F8900" s="17">
        <v>31.32520031</v>
      </c>
      <c r="G8900" s="17">
        <v>886.9722888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2.59651743</v>
      </c>
      <c r="E8901" s="17">
        <v>122.87022845</v>
      </c>
      <c r="F8901" s="17">
        <v>17.7258578</v>
      </c>
      <c r="G8901" s="17">
        <v>728.11926343000005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0.79164836000000005</v>
      </c>
      <c r="E8902" s="17">
        <v>49.391123989999997</v>
      </c>
      <c r="F8902" s="17">
        <v>2.6519972100000002</v>
      </c>
      <c r="G8902" s="17">
        <v>292.29909763000001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2.7616954200000001</v>
      </c>
      <c r="E8903" s="17">
        <v>67.252252960000007</v>
      </c>
      <c r="F8903" s="17">
        <v>17.273565860000001</v>
      </c>
      <c r="G8903" s="17">
        <v>395.44906808000002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0.26494775999999998</v>
      </c>
      <c r="E8904" s="17">
        <v>14.09249563</v>
      </c>
      <c r="F8904" s="17">
        <v>0.67739468000000003</v>
      </c>
      <c r="G8904" s="17">
        <v>80.395300480000003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0.5538902</v>
      </c>
      <c r="E8905" s="17">
        <v>4.0473667400000002</v>
      </c>
      <c r="F8905" s="17">
        <v>2.53266561</v>
      </c>
      <c r="G8905" s="17">
        <v>23.631095630000001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0.37722106999999999</v>
      </c>
      <c r="E8906" s="17">
        <v>7.1881103399999997</v>
      </c>
      <c r="F8906" s="17">
        <v>2.6062902499999998</v>
      </c>
      <c r="G8906" s="17">
        <v>44.728712950000002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13.79257149</v>
      </c>
      <c r="E8907" s="17">
        <v>326.04684141000001</v>
      </c>
      <c r="F8907" s="17">
        <v>194.23868032999999</v>
      </c>
      <c r="G8907" s="17">
        <v>4570.0240028300004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8.8262587999999997</v>
      </c>
      <c r="E8908" s="17">
        <v>284.6406293</v>
      </c>
      <c r="F8908" s="17">
        <v>138.43507783999999</v>
      </c>
      <c r="G8908" s="17">
        <v>4063.1486673300001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6.2593278999999997</v>
      </c>
      <c r="E8909" s="17">
        <v>206.22062618999999</v>
      </c>
      <c r="F8909" s="17">
        <v>90.964704429999998</v>
      </c>
      <c r="G8909" s="17">
        <v>2927.3285978899999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2.74926125</v>
      </c>
      <c r="E8910" s="17">
        <v>76.395293730000006</v>
      </c>
      <c r="F8910" s="17">
        <v>40.128623490000003</v>
      </c>
      <c r="G8910" s="17">
        <v>1073.93094548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4.1899768399999999</v>
      </c>
      <c r="E8911" s="17">
        <v>123.38492118000001</v>
      </c>
      <c r="F8911" s="17">
        <v>57.010883360000001</v>
      </c>
      <c r="G8911" s="17">
        <v>1742.6174005299999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0.54318542999999997</v>
      </c>
      <c r="E8912" s="17">
        <v>25.363606269999998</v>
      </c>
      <c r="F8912" s="17">
        <v>7.3008257299999997</v>
      </c>
      <c r="G8912" s="17">
        <v>357.94850797999999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0.17752200000000001</v>
      </c>
      <c r="E8913" s="17">
        <v>7.8117863700000001</v>
      </c>
      <c r="F8913" s="17">
        <v>2.0933309599999999</v>
      </c>
      <c r="G8913" s="17">
        <v>104.91136997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0.71454203999999999</v>
      </c>
      <c r="E8914" s="17">
        <v>18.725160039999999</v>
      </c>
      <c r="F8914" s="17">
        <v>9.3024071700000004</v>
      </c>
      <c r="G8914" s="17">
        <v>254.34553796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49.127470819999999</v>
      </c>
      <c r="E8915" s="17">
        <v>497.25978545999999</v>
      </c>
      <c r="F8915" s="17">
        <v>1162.33862529</v>
      </c>
      <c r="G8915" s="17">
        <v>11525.41169974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48.525249940000002</v>
      </c>
      <c r="E8916" s="17">
        <v>396.85275324000003</v>
      </c>
      <c r="F8916" s="17">
        <v>1157.6961784499999</v>
      </c>
      <c r="G8916" s="17">
        <v>9201.6063863899999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28.48276452</v>
      </c>
      <c r="E8917" s="17">
        <v>293.67155121000002</v>
      </c>
      <c r="F8917" s="17">
        <v>680.56123774000002</v>
      </c>
      <c r="G8917" s="17">
        <v>6829.1482946699998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13.79835658</v>
      </c>
      <c r="E8918" s="17">
        <v>117.59500052</v>
      </c>
      <c r="F8918" s="17">
        <v>325.37955882</v>
      </c>
      <c r="G8918" s="17">
        <v>2710.0406015899998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17.3812341</v>
      </c>
      <c r="E8919" s="17">
        <v>162.27536411</v>
      </c>
      <c r="F8919" s="17">
        <v>400.09820022999997</v>
      </c>
      <c r="G8919" s="17">
        <v>3775.59138214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6.1410052000000004</v>
      </c>
      <c r="E8920" s="17">
        <v>37.723089129999998</v>
      </c>
      <c r="F8920" s="17">
        <v>146.44299579</v>
      </c>
      <c r="G8920" s="17">
        <v>879.98106399000005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1.77798788</v>
      </c>
      <c r="E8921" s="17">
        <v>9.8429736099999996</v>
      </c>
      <c r="F8921" s="17">
        <v>42.585722670000003</v>
      </c>
      <c r="G8921" s="17">
        <v>228.11602918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2.56864933</v>
      </c>
      <c r="E8922" s="17">
        <v>21.539403969999999</v>
      </c>
      <c r="F8922" s="17">
        <v>62.130637059999998</v>
      </c>
      <c r="G8922" s="17">
        <v>495.55148086000003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67.023670109999998</v>
      </c>
      <c r="E8923" s="17">
        <v>266.70493197000002</v>
      </c>
      <c r="F8923" s="17">
        <v>2073.6088714699999</v>
      </c>
      <c r="G8923" s="17">
        <v>8260.7352331399998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60.886920789999998</v>
      </c>
      <c r="E8924" s="17">
        <v>239.03203314999999</v>
      </c>
      <c r="F8924" s="17">
        <v>1893.6759045199999</v>
      </c>
      <c r="G8924" s="17">
        <v>7386.9629072600001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45.20412778</v>
      </c>
      <c r="E8925" s="17">
        <v>198.99704876999999</v>
      </c>
      <c r="F8925" s="17">
        <v>1396.89736429</v>
      </c>
      <c r="G8925" s="17">
        <v>6143.4743643600004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19.437959580000001</v>
      </c>
      <c r="E8926" s="17">
        <v>68.640509249999994</v>
      </c>
      <c r="F8926" s="17">
        <v>601.64492646999997</v>
      </c>
      <c r="G8926" s="17">
        <v>2123.64472454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24.699477139999999</v>
      </c>
      <c r="E8927" s="17">
        <v>90.778644369999995</v>
      </c>
      <c r="F8927" s="17">
        <v>767.57607323000002</v>
      </c>
      <c r="G8927" s="17">
        <v>2796.3443118099999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7.1486115400000001</v>
      </c>
      <c r="E8928" s="17">
        <v>25.232393630000001</v>
      </c>
      <c r="F8928" s="17">
        <v>223.90629885999999</v>
      </c>
      <c r="G8928" s="17">
        <v>785.32677160000003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1.5713299999999999</v>
      </c>
      <c r="E8929" s="17">
        <v>6.9053904900000003</v>
      </c>
      <c r="F8929" s="17">
        <v>49.271512510000001</v>
      </c>
      <c r="G8929" s="17">
        <v>211.48816017999999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4.9131983100000003</v>
      </c>
      <c r="E8930" s="17">
        <v>14.01237705</v>
      </c>
      <c r="F8930" s="17">
        <v>153.38705913999999</v>
      </c>
      <c r="G8930" s="17">
        <v>438.19436157000001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1224.2550578099999</v>
      </c>
      <c r="E8931" s="17">
        <v>0</v>
      </c>
      <c r="F8931" s="17">
        <v>45659.680641730003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1002.09359958</v>
      </c>
      <c r="E8932" s="17">
        <v>0</v>
      </c>
      <c r="F8932" s="17">
        <v>37625.003932359999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789.57151164000004</v>
      </c>
      <c r="E8933" s="17">
        <v>0</v>
      </c>
      <c r="F8933" s="17">
        <v>29530.20161344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267.65402409000001</v>
      </c>
      <c r="E8934" s="17">
        <v>0</v>
      </c>
      <c r="F8934" s="17">
        <v>10020.6228049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345.34589763000002</v>
      </c>
      <c r="E8935" s="17">
        <v>0</v>
      </c>
      <c r="F8935" s="17">
        <v>12917.88339449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77.168673549999994</v>
      </c>
      <c r="E8936" s="17">
        <v>0</v>
      </c>
      <c r="F8936" s="17">
        <v>2889.5190164099999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49.883501420000002</v>
      </c>
      <c r="E8937" s="17">
        <v>0</v>
      </c>
      <c r="F8937" s="17">
        <v>1870.36704506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102.34940571</v>
      </c>
      <c r="E8938" s="17">
        <v>0</v>
      </c>
      <c r="F8938" s="17">
        <v>3828.47798741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1083.1403926400001</v>
      </c>
      <c r="E8939" s="17">
        <v>0</v>
      </c>
      <c r="F8939" s="17">
        <v>43555.032730840001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841.64054263000003</v>
      </c>
      <c r="E8940" s="17">
        <v>0</v>
      </c>
      <c r="F8940" s="17">
        <v>33832.970558809997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626.90310934000001</v>
      </c>
      <c r="E8941" s="17">
        <v>0</v>
      </c>
      <c r="F8941" s="17">
        <v>25269.502260969999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172.73988062000001</v>
      </c>
      <c r="E8942" s="17">
        <v>0</v>
      </c>
      <c r="F8942" s="17">
        <v>6970.5047398400002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352.69769366999998</v>
      </c>
      <c r="E8943" s="17">
        <v>0</v>
      </c>
      <c r="F8943" s="17">
        <v>14247.88668718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55.032723900000001</v>
      </c>
      <c r="E8944" s="17">
        <v>0</v>
      </c>
      <c r="F8944" s="17">
        <v>2217.7809090000001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32.412267</v>
      </c>
      <c r="E8945" s="17">
        <v>0</v>
      </c>
      <c r="F8945" s="17">
        <v>1307.4656569700001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66.227232529999995</v>
      </c>
      <c r="E8946" s="17">
        <v>0</v>
      </c>
      <c r="F8946" s="17">
        <v>2660.8432695400002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221.16129330000001</v>
      </c>
      <c r="E8947" s="17">
        <v>0</v>
      </c>
      <c r="F8947" s="17">
        <v>10131.38627499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164.13943004000001</v>
      </c>
      <c r="E8948" s="17">
        <v>0</v>
      </c>
      <c r="F8948" s="17">
        <v>7493.0658955700001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156.62905265000001</v>
      </c>
      <c r="E8949" s="17">
        <v>0</v>
      </c>
      <c r="F8949" s="17">
        <v>7198.1300036100001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52.128722160000002</v>
      </c>
      <c r="E8950" s="17">
        <v>0</v>
      </c>
      <c r="F8950" s="17">
        <v>2389.1405677900002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110.77866689</v>
      </c>
      <c r="E8951" s="17">
        <v>0</v>
      </c>
      <c r="F8951" s="17">
        <v>5118.94427197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14.766276449999999</v>
      </c>
      <c r="E8952" s="17">
        <v>0</v>
      </c>
      <c r="F8952" s="17">
        <v>680.95814771000005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7.3666774400000001</v>
      </c>
      <c r="E8953" s="17">
        <v>0</v>
      </c>
      <c r="F8953" s="17">
        <v>338.39043120000002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12.18118857</v>
      </c>
      <c r="E8954" s="17">
        <v>0</v>
      </c>
      <c r="F8954" s="17">
        <v>557.04239487999996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271.3538901</v>
      </c>
      <c r="E8955" s="17">
        <v>0</v>
      </c>
      <c r="F8955" s="17">
        <v>13963.994206359999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221.15196455</v>
      </c>
      <c r="E8956" s="17">
        <v>0</v>
      </c>
      <c r="F8956" s="17">
        <v>11321.11807045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175.98423036</v>
      </c>
      <c r="E8957" s="17">
        <v>0</v>
      </c>
      <c r="F8957" s="17">
        <v>9054.33170135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50.095690990000001</v>
      </c>
      <c r="E8958" s="17">
        <v>0</v>
      </c>
      <c r="F8958" s="17">
        <v>2562.5932650700001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120.90877353</v>
      </c>
      <c r="E8959" s="17">
        <v>0</v>
      </c>
      <c r="F8959" s="17">
        <v>6238.0767271699997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15.72529501</v>
      </c>
      <c r="E8960" s="17">
        <v>0</v>
      </c>
      <c r="F8960" s="17">
        <v>806.19776829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7.7920538199999996</v>
      </c>
      <c r="E8961" s="17">
        <v>0</v>
      </c>
      <c r="F8961" s="17">
        <v>399.81919932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11.14934313</v>
      </c>
      <c r="E8962" s="17">
        <v>0</v>
      </c>
      <c r="F8962" s="17">
        <v>572.30401492999999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117.734347</v>
      </c>
      <c r="E8963" s="17">
        <v>0</v>
      </c>
      <c r="F8963" s="17">
        <v>7157.2623766899997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82.901114669999998</v>
      </c>
      <c r="E8964" s="17">
        <v>0</v>
      </c>
      <c r="F8964" s="17">
        <v>5030.2538713499998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87.539187029999994</v>
      </c>
      <c r="E8965" s="17">
        <v>0</v>
      </c>
      <c r="F8965" s="17">
        <v>5339.2868341800004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19.00419188</v>
      </c>
      <c r="E8966" s="17">
        <v>0</v>
      </c>
      <c r="F8966" s="17">
        <v>1157.98473646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58.09611572</v>
      </c>
      <c r="E8967" s="17">
        <v>0</v>
      </c>
      <c r="F8967" s="17">
        <v>3538.21115667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5.9685668500000002</v>
      </c>
      <c r="E8968" s="17">
        <v>0</v>
      </c>
      <c r="F8968" s="17">
        <v>361.82493215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3.8384206700000001</v>
      </c>
      <c r="E8969" s="17">
        <v>0</v>
      </c>
      <c r="F8969" s="17">
        <v>232.82541520000001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3.9066070100000001</v>
      </c>
      <c r="E8970" s="17">
        <v>0</v>
      </c>
      <c r="F8970" s="17">
        <v>235.73183201000001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52.423902509999998</v>
      </c>
      <c r="E8971" s="17">
        <v>0</v>
      </c>
      <c r="F8971" s="17">
        <v>4072.6040412699999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41.177735679999998</v>
      </c>
      <c r="E8972" s="17">
        <v>0</v>
      </c>
      <c r="F8972" s="17">
        <v>3219.4344237300002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57.062007899999998</v>
      </c>
      <c r="E8973" s="17">
        <v>0</v>
      </c>
      <c r="F8973" s="17">
        <v>4469.4395892499997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21.184253049999999</v>
      </c>
      <c r="E8974" s="17">
        <v>0</v>
      </c>
      <c r="F8974" s="17">
        <v>1673.96168702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59.547946430000003</v>
      </c>
      <c r="E8975" s="17">
        <v>0</v>
      </c>
      <c r="F8975" s="17">
        <v>4795.5151219500003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3.8131957399999998</v>
      </c>
      <c r="E8976" s="17">
        <v>0</v>
      </c>
      <c r="F8976" s="17">
        <v>318.52204882000001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3.86224759</v>
      </c>
      <c r="E8977" s="17">
        <v>0</v>
      </c>
      <c r="F8977" s="17">
        <v>318.64382861000001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2.0736535699999998</v>
      </c>
      <c r="E8978" s="17">
        <v>0</v>
      </c>
      <c r="F8978" s="17">
        <v>155.78817669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0.53376062000000002</v>
      </c>
      <c r="E8979" s="17">
        <v>7.5567411299999998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1.31651436</v>
      </c>
      <c r="E8980" s="17">
        <v>4.4098085600000001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1.3271787799999999</v>
      </c>
      <c r="E8981" s="17">
        <v>3.3718413200000001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0.31598386000000001</v>
      </c>
      <c r="E8982" s="17">
        <v>2.85927066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0.67548103999999998</v>
      </c>
      <c r="E8983" s="17">
        <v>5.6606207900000003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0.11879637999999999</v>
      </c>
      <c r="E8984" s="17">
        <v>0.89171579000000001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3.7183343500000001</v>
      </c>
      <c r="E8987" s="17">
        <v>129.27954342999999</v>
      </c>
      <c r="F8987" s="17">
        <v>24.64823479</v>
      </c>
      <c r="G8987" s="17">
        <v>770.69760045999999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6.0028186100000003</v>
      </c>
      <c r="E8988" s="17">
        <v>124.07279595</v>
      </c>
      <c r="F8988" s="17">
        <v>38.576752300000003</v>
      </c>
      <c r="G8988" s="17">
        <v>768.5474226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4.2934945000000004</v>
      </c>
      <c r="E8989" s="17">
        <v>99.233149580000003</v>
      </c>
      <c r="F8989" s="17">
        <v>25.309567850000001</v>
      </c>
      <c r="G8989" s="17">
        <v>583.35263554999995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1.18087356</v>
      </c>
      <c r="E8990" s="17">
        <v>39.17048836</v>
      </c>
      <c r="F8990" s="17">
        <v>6.8438388400000001</v>
      </c>
      <c r="G8990" s="17">
        <v>226.29558913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1.1902624399999999</v>
      </c>
      <c r="E8991" s="17">
        <v>55.771579010000004</v>
      </c>
      <c r="F8991" s="17">
        <v>8.2370679899999999</v>
      </c>
      <c r="G8991" s="17">
        <v>324.70224604999999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0.76039009999999996</v>
      </c>
      <c r="E8992" s="17">
        <v>14.975527339999999</v>
      </c>
      <c r="F8992" s="17">
        <v>4.5004365899999996</v>
      </c>
      <c r="G8992" s="17">
        <v>88.670359649999995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0.39377952999999999</v>
      </c>
      <c r="E8993" s="17">
        <v>3.92141048</v>
      </c>
      <c r="F8993" s="17">
        <v>1.1739809400000001</v>
      </c>
      <c r="G8993" s="17">
        <v>22.71489922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</v>
      </c>
      <c r="E8994" s="17">
        <v>9.1576321400000005</v>
      </c>
      <c r="F8994" s="17">
        <v>1.3105793699999999</v>
      </c>
      <c r="G8994" s="17">
        <v>56.960882990000002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7.8089020900000001</v>
      </c>
      <c r="E8995" s="17">
        <v>307.66926152999997</v>
      </c>
      <c r="F8995" s="17">
        <v>111.25478874</v>
      </c>
      <c r="G8995" s="17">
        <v>4303.5526368399996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9.8935050199999992</v>
      </c>
      <c r="E8996" s="17">
        <v>252.00781513999999</v>
      </c>
      <c r="F8996" s="17">
        <v>147.68393659</v>
      </c>
      <c r="G8996" s="17">
        <v>3511.8054880099999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5.7978579899999998</v>
      </c>
      <c r="E8997" s="17">
        <v>208.26114068000001</v>
      </c>
      <c r="F8997" s="17">
        <v>82.754697379999996</v>
      </c>
      <c r="G8997" s="17">
        <v>2928.0831211999998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1.8931140200000001</v>
      </c>
      <c r="E8998" s="17">
        <v>83.779560250000003</v>
      </c>
      <c r="F8998" s="17">
        <v>26.754638159999999</v>
      </c>
      <c r="G8998" s="17">
        <v>1154.7002245000001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3.8532335799999999</v>
      </c>
      <c r="E8999" s="17">
        <v>113.51637160999999</v>
      </c>
      <c r="F8999" s="17">
        <v>54.724888399999998</v>
      </c>
      <c r="G8999" s="17">
        <v>1579.0300373299999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0.90322789000000003</v>
      </c>
      <c r="E9000" s="17">
        <v>25.360545429999998</v>
      </c>
      <c r="F9000" s="17">
        <v>13.14647053</v>
      </c>
      <c r="G9000" s="17">
        <v>357.97892309000002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0.26789226999999999</v>
      </c>
      <c r="E9001" s="17">
        <v>6.4742731999999998</v>
      </c>
      <c r="F9001" s="17">
        <v>3.7683045499999999</v>
      </c>
      <c r="G9001" s="17">
        <v>92.457898420000006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0.26842413999999998</v>
      </c>
      <c r="E9002" s="17">
        <v>14.638205170000001</v>
      </c>
      <c r="F9002" s="17">
        <v>4.2814255599999997</v>
      </c>
      <c r="G9002" s="17">
        <v>196.14256882999999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39.226680860000002</v>
      </c>
      <c r="E9003" s="17">
        <v>505.03819953999999</v>
      </c>
      <c r="F9003" s="17">
        <v>918.18519849999996</v>
      </c>
      <c r="G9003" s="17">
        <v>11693.09376127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28.261864070000001</v>
      </c>
      <c r="E9004" s="17">
        <v>384.75528582999999</v>
      </c>
      <c r="F9004" s="17">
        <v>658.48691160999999</v>
      </c>
      <c r="G9004" s="17">
        <v>8881.9525706500008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22.240401859999999</v>
      </c>
      <c r="E9005" s="17">
        <v>313.85864392000002</v>
      </c>
      <c r="F9005" s="17">
        <v>516.18923956000003</v>
      </c>
      <c r="G9005" s="17">
        <v>7303.6382158400002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8.5534101499999995</v>
      </c>
      <c r="E9006" s="17">
        <v>105.30284528999999</v>
      </c>
      <c r="F9006" s="17">
        <v>208.50690981</v>
      </c>
      <c r="G9006" s="17">
        <v>2417.4878294599998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17.488657849999999</v>
      </c>
      <c r="E9007" s="17">
        <v>161.22384808999999</v>
      </c>
      <c r="F9007" s="17">
        <v>416.00779827999997</v>
      </c>
      <c r="G9007" s="17">
        <v>3727.0856459199999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4.3044489600000002</v>
      </c>
      <c r="E9008" s="17">
        <v>35.599625840000002</v>
      </c>
      <c r="F9008" s="17">
        <v>99.535144630000005</v>
      </c>
      <c r="G9008" s="17">
        <v>827.36288625999998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1.07137258</v>
      </c>
      <c r="E9009" s="17">
        <v>9.5750660500000002</v>
      </c>
      <c r="F9009" s="17">
        <v>25.754679379999999</v>
      </c>
      <c r="G9009" s="17">
        <v>222.20915775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2.4414107299999999</v>
      </c>
      <c r="E9010" s="17">
        <v>23.53953701</v>
      </c>
      <c r="F9010" s="17">
        <v>54.476452979999998</v>
      </c>
      <c r="G9010" s="17">
        <v>544.96394720000001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37.0273507</v>
      </c>
      <c r="E9011" s="17">
        <v>288.48725094000002</v>
      </c>
      <c r="F9011" s="17">
        <v>1150.41712957</v>
      </c>
      <c r="G9011" s="17">
        <v>8909.8811816300004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35.230558080000002</v>
      </c>
      <c r="E9012" s="17">
        <v>269.03354159000003</v>
      </c>
      <c r="F9012" s="17">
        <v>1093.1634090099999</v>
      </c>
      <c r="G9012" s="17">
        <v>8331.1761112099994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19.537176169999999</v>
      </c>
      <c r="E9013" s="17">
        <v>216.63710793000001</v>
      </c>
      <c r="F9013" s="17">
        <v>602.55603415999997</v>
      </c>
      <c r="G9013" s="17">
        <v>6693.5499705100001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9.1595641200000006</v>
      </c>
      <c r="E9014" s="17">
        <v>75.495477719999997</v>
      </c>
      <c r="F9014" s="17">
        <v>282.95827692</v>
      </c>
      <c r="G9014" s="17">
        <v>2329.2288425800002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14.5946324</v>
      </c>
      <c r="E9015" s="17">
        <v>93.084454649999998</v>
      </c>
      <c r="F9015" s="17">
        <v>450.21956232999997</v>
      </c>
      <c r="G9015" s="17">
        <v>2879.7825523900001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3.6814039599999999</v>
      </c>
      <c r="E9016" s="17">
        <v>26.914928629999999</v>
      </c>
      <c r="F9016" s="17">
        <v>114.93846053999999</v>
      </c>
      <c r="G9016" s="17">
        <v>835.24947712000005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1.0052886599999999</v>
      </c>
      <c r="E9017" s="17">
        <v>8.2481153799999998</v>
      </c>
      <c r="F9017" s="17">
        <v>31.138980119999999</v>
      </c>
      <c r="G9017" s="17">
        <v>254.59698392999999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2.3462740200000001</v>
      </c>
      <c r="E9018" s="17">
        <v>18.080607090000001</v>
      </c>
      <c r="F9018" s="17">
        <v>72.336572869999998</v>
      </c>
      <c r="G9018" s="17">
        <v>560.79778389000001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1169.03353487</v>
      </c>
      <c r="E9019" s="17">
        <v>0</v>
      </c>
      <c r="F9019" s="17">
        <v>43592.966097490003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965.20629088999999</v>
      </c>
      <c r="E9020" s="17">
        <v>0</v>
      </c>
      <c r="F9020" s="17">
        <v>36202.983637980004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800.42285920999996</v>
      </c>
      <c r="E9021" s="17">
        <v>0</v>
      </c>
      <c r="F9021" s="17">
        <v>29955.051127989998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265.14892583</v>
      </c>
      <c r="E9022" s="17">
        <v>0</v>
      </c>
      <c r="F9022" s="17">
        <v>9924.2433093599993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337.90565592000002</v>
      </c>
      <c r="E9023" s="17">
        <v>0</v>
      </c>
      <c r="F9023" s="17">
        <v>12656.89971138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73.903156490000001</v>
      </c>
      <c r="E9024" s="17">
        <v>0</v>
      </c>
      <c r="F9024" s="17">
        <v>2761.4843266799999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47.531445400000003</v>
      </c>
      <c r="E9025" s="17">
        <v>0</v>
      </c>
      <c r="F9025" s="17">
        <v>1788.21441949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94.674698759999998</v>
      </c>
      <c r="E9026" s="17">
        <v>0</v>
      </c>
      <c r="F9026" s="17">
        <v>3536.40327114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1069.0141663500001</v>
      </c>
      <c r="E9027" s="17">
        <v>0</v>
      </c>
      <c r="F9027" s="17">
        <v>42964.500514910003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884.22672808000004</v>
      </c>
      <c r="E9028" s="17">
        <v>0</v>
      </c>
      <c r="F9028" s="17">
        <v>35566.804047789999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599.87248978000002</v>
      </c>
      <c r="E9029" s="17">
        <v>0</v>
      </c>
      <c r="F9029" s="17">
        <v>24153.786429930002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176.60092043</v>
      </c>
      <c r="E9030" s="17">
        <v>0</v>
      </c>
      <c r="F9030" s="17">
        <v>7113.19724486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355.76873305999999</v>
      </c>
      <c r="E9031" s="17">
        <v>0</v>
      </c>
      <c r="F9031" s="17">
        <v>14355.484346220001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56.616285949999998</v>
      </c>
      <c r="E9032" s="17">
        <v>0</v>
      </c>
      <c r="F9032" s="17">
        <v>2280.1819260100001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34.765537639999998</v>
      </c>
      <c r="E9033" s="17">
        <v>0</v>
      </c>
      <c r="F9033" s="17">
        <v>1401.1373748599999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65.049221529999997</v>
      </c>
      <c r="E9034" s="17">
        <v>0</v>
      </c>
      <c r="F9034" s="17">
        <v>2611.8334857099999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215.75710113</v>
      </c>
      <c r="E9035" s="17">
        <v>0</v>
      </c>
      <c r="F9035" s="17">
        <v>9891.0783062600003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161.08220811999999</v>
      </c>
      <c r="E9036" s="17">
        <v>0</v>
      </c>
      <c r="F9036" s="17">
        <v>7345.2985751300002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134.37942709000001</v>
      </c>
      <c r="E9037" s="17">
        <v>0</v>
      </c>
      <c r="F9037" s="17">
        <v>6189.5015108400003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52.416698140000001</v>
      </c>
      <c r="E9038" s="17">
        <v>0</v>
      </c>
      <c r="F9038" s="17">
        <v>2401.4190915200002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107.07054875</v>
      </c>
      <c r="E9039" s="17">
        <v>0</v>
      </c>
      <c r="F9039" s="17">
        <v>4930.3176167800002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10.19876292</v>
      </c>
      <c r="E9040" s="17">
        <v>0</v>
      </c>
      <c r="F9040" s="17">
        <v>467.42586174000002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5.8367192000000001</v>
      </c>
      <c r="E9041" s="17">
        <v>0</v>
      </c>
      <c r="F9041" s="17">
        <v>270.53880837999998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13.18763712</v>
      </c>
      <c r="E9042" s="17">
        <v>0</v>
      </c>
      <c r="F9042" s="17">
        <v>605.30260195999995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298.12168473000003</v>
      </c>
      <c r="E9043" s="17">
        <v>0</v>
      </c>
      <c r="F9043" s="17">
        <v>15218.568874590001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213.04125242999999</v>
      </c>
      <c r="E9044" s="17">
        <v>0</v>
      </c>
      <c r="F9044" s="17">
        <v>10874.111038929999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195.14431207000001</v>
      </c>
      <c r="E9045" s="17">
        <v>0</v>
      </c>
      <c r="F9045" s="17">
        <v>9991.3571332200008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49.61716998</v>
      </c>
      <c r="E9046" s="17">
        <v>0</v>
      </c>
      <c r="F9046" s="17">
        <v>2560.3518693599999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116.77221788999999</v>
      </c>
      <c r="E9047" s="17">
        <v>0</v>
      </c>
      <c r="F9047" s="17">
        <v>6011.2055627500004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15.963035400000001</v>
      </c>
      <c r="E9048" s="17">
        <v>0</v>
      </c>
      <c r="F9048" s="17">
        <v>817.76185712999995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9.77420358</v>
      </c>
      <c r="E9049" s="17">
        <v>0</v>
      </c>
      <c r="F9049" s="17">
        <v>505.84179302000001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11.89362163</v>
      </c>
      <c r="E9050" s="17">
        <v>0</v>
      </c>
      <c r="F9050" s="17">
        <v>606.54648497000005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118.50885862</v>
      </c>
      <c r="E9051" s="17">
        <v>0</v>
      </c>
      <c r="F9051" s="17">
        <v>7187.47232007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91.094267810000005</v>
      </c>
      <c r="E9052" s="17">
        <v>0</v>
      </c>
      <c r="F9052" s="17">
        <v>5531.8948647799998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78.532439780000004</v>
      </c>
      <c r="E9053" s="17">
        <v>0</v>
      </c>
      <c r="F9053" s="17">
        <v>4758.1832510800004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23.489944749999999</v>
      </c>
      <c r="E9054" s="17">
        <v>0</v>
      </c>
      <c r="F9054" s="17">
        <v>1431.67939275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54.095661710000002</v>
      </c>
      <c r="E9055" s="17">
        <v>0</v>
      </c>
      <c r="F9055" s="17">
        <v>3291.46682874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5.5180690800000001</v>
      </c>
      <c r="E9056" s="17">
        <v>0</v>
      </c>
      <c r="F9056" s="17">
        <v>332.49665234999998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4.1749506199999997</v>
      </c>
      <c r="E9057" s="17">
        <v>0</v>
      </c>
      <c r="F9057" s="17">
        <v>253.19454997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4.1891953099999997</v>
      </c>
      <c r="E9058" s="17">
        <v>0</v>
      </c>
      <c r="F9058" s="17">
        <v>255.55554291000001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53.351336179999997</v>
      </c>
      <c r="E9059" s="17">
        <v>0</v>
      </c>
      <c r="F9059" s="17">
        <v>4234.09478253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36.0297695</v>
      </c>
      <c r="E9060" s="17">
        <v>0</v>
      </c>
      <c r="F9060" s="17">
        <v>2674.4360143399999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58.557446380000002</v>
      </c>
      <c r="E9061" s="17">
        <v>0</v>
      </c>
      <c r="F9061" s="17">
        <v>4637.5314305499996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20.675519999999999</v>
      </c>
      <c r="E9062" s="17">
        <v>0</v>
      </c>
      <c r="F9062" s="17">
        <v>1624.3745843700001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69.292229289999995</v>
      </c>
      <c r="E9063" s="17">
        <v>0</v>
      </c>
      <c r="F9063" s="17">
        <v>5666.5254514400003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5.2624279500000002</v>
      </c>
      <c r="E9064" s="17">
        <v>0</v>
      </c>
      <c r="F9064" s="17">
        <v>422.95969597999999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3.1267391</v>
      </c>
      <c r="E9065" s="17">
        <v>0</v>
      </c>
      <c r="F9065" s="17">
        <v>270.57024493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0.92209507999999996</v>
      </c>
      <c r="E9066" s="17">
        <v>0</v>
      </c>
      <c r="F9066" s="17">
        <v>70.314524320000004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0.54523312000000002</v>
      </c>
      <c r="E9067" s="17">
        <v>12.90411428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0.46633955999999999</v>
      </c>
      <c r="E9068" s="17">
        <v>6.3865917300000001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5.1942255900000003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0.55150467000000003</v>
      </c>
      <c r="E9070" s="17">
        <v>1.6096013600000001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2.9556627099999999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0.70825583999999997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0.18868166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2.9545530599999998</v>
      </c>
      <c r="E9075" s="17">
        <v>157.79297643999999</v>
      </c>
      <c r="F9075" s="17">
        <v>23.83681305</v>
      </c>
      <c r="G9075" s="17">
        <v>913.43522437000001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5.4972136200000001</v>
      </c>
      <c r="E9076" s="17">
        <v>169.73750114000001</v>
      </c>
      <c r="F9076" s="17">
        <v>39.324780619999999</v>
      </c>
      <c r="G9076" s="17">
        <v>1019.83031268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3.5292941600000001</v>
      </c>
      <c r="E9077" s="17">
        <v>117.66620137</v>
      </c>
      <c r="F9077" s="17">
        <v>20.357162550000002</v>
      </c>
      <c r="G9077" s="17">
        <v>666.03780569000003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1.76925687</v>
      </c>
      <c r="E9078" s="17">
        <v>46.115658680000003</v>
      </c>
      <c r="F9078" s="17">
        <v>11.215918070000001</v>
      </c>
      <c r="G9078" s="17">
        <v>272.51910343999998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2.40538841</v>
      </c>
      <c r="E9079" s="17">
        <v>60.363184070000003</v>
      </c>
      <c r="F9079" s="17">
        <v>16.338663180000001</v>
      </c>
      <c r="G9079" s="17">
        <v>364.88050158999999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0.80227413000000003</v>
      </c>
      <c r="E9080" s="17">
        <v>16.370559310000001</v>
      </c>
      <c r="F9080" s="17">
        <v>5.1930315199999999</v>
      </c>
      <c r="G9080" s="17">
        <v>96.515662289999995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3.0762357900000001</v>
      </c>
      <c r="F9081" s="17">
        <v>0.63768913000000005</v>
      </c>
      <c r="G9081" s="17">
        <v>18.209627699999999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11.341928619999999</v>
      </c>
      <c r="F9082" s="17">
        <v>2.2267700000000001E-2</v>
      </c>
      <c r="G9082" s="17">
        <v>58.717332669999998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11.440010409999999</v>
      </c>
      <c r="E9083" s="17">
        <v>327.49834909999998</v>
      </c>
      <c r="F9083" s="17">
        <v>157.12439079999999</v>
      </c>
      <c r="G9083" s="17">
        <v>4652.1507649100004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9.7842081699999994</v>
      </c>
      <c r="E9084" s="17">
        <v>265.60909837000003</v>
      </c>
      <c r="F9084" s="17">
        <v>149.31171419</v>
      </c>
      <c r="G9084" s="17">
        <v>3806.02822621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9.5229512100000004</v>
      </c>
      <c r="E9085" s="17">
        <v>211.23694906</v>
      </c>
      <c r="F9085" s="17">
        <v>153.63997448999999</v>
      </c>
      <c r="G9085" s="17">
        <v>2962.4425476500001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3.3007399500000001</v>
      </c>
      <c r="E9086" s="17">
        <v>84.130833559999999</v>
      </c>
      <c r="F9086" s="17">
        <v>47.62881076</v>
      </c>
      <c r="G9086" s="17">
        <v>1171.0712560300001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4.1915950300000002</v>
      </c>
      <c r="E9087" s="17">
        <v>123.28124481</v>
      </c>
      <c r="F9087" s="17">
        <v>62.312792850000001</v>
      </c>
      <c r="G9087" s="17">
        <v>1738.00426715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0.66476802000000002</v>
      </c>
      <c r="E9088" s="17">
        <v>22.950173249999999</v>
      </c>
      <c r="F9088" s="17">
        <v>10.291242370000001</v>
      </c>
      <c r="G9088" s="17">
        <v>324.50337200000001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0.22207198</v>
      </c>
      <c r="E9089" s="17">
        <v>7.2214029799999997</v>
      </c>
      <c r="F9089" s="17">
        <v>3.1985309399999999</v>
      </c>
      <c r="G9089" s="17">
        <v>104.67715822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0.20784874</v>
      </c>
      <c r="E9090" s="17">
        <v>15.421191329999999</v>
      </c>
      <c r="F9090" s="17">
        <v>3.7101026199999998</v>
      </c>
      <c r="G9090" s="17">
        <v>210.75866114999999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43.52768511</v>
      </c>
      <c r="E9091" s="17">
        <v>477.14619031000001</v>
      </c>
      <c r="F9091" s="17">
        <v>1028.2207367799999</v>
      </c>
      <c r="G9091" s="17">
        <v>10993.713425059999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44.056111950000002</v>
      </c>
      <c r="E9092" s="17">
        <v>360.87915190000001</v>
      </c>
      <c r="F9092" s="17">
        <v>1062.2166860699999</v>
      </c>
      <c r="G9092" s="17">
        <v>8351.8535692400001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29.058338060000001</v>
      </c>
      <c r="E9093" s="17">
        <v>303.29408337000001</v>
      </c>
      <c r="F9093" s="17">
        <v>682.98618479000004</v>
      </c>
      <c r="G9093" s="17">
        <v>7046.9840486499997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10.69462322</v>
      </c>
      <c r="E9094" s="17">
        <v>106.78850086</v>
      </c>
      <c r="F9094" s="17">
        <v>253.13941825000001</v>
      </c>
      <c r="G9094" s="17">
        <v>2463.9444136000002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23.658061629999999</v>
      </c>
      <c r="E9095" s="17">
        <v>165.37045248999999</v>
      </c>
      <c r="F9095" s="17">
        <v>555.30194108000001</v>
      </c>
      <c r="G9095" s="17">
        <v>3810.6724908900001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5.0229499200000003</v>
      </c>
      <c r="E9096" s="17">
        <v>37.665982640000003</v>
      </c>
      <c r="F9096" s="17">
        <v>119.28546543</v>
      </c>
      <c r="G9096" s="17">
        <v>873.41083753999999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0.90771177000000003</v>
      </c>
      <c r="E9097" s="17">
        <v>11.388370399999999</v>
      </c>
      <c r="F9097" s="17">
        <v>19.879162699999998</v>
      </c>
      <c r="G9097" s="17">
        <v>262.06365932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4.21514276</v>
      </c>
      <c r="E9098" s="17">
        <v>23.641201779999999</v>
      </c>
      <c r="F9098" s="17">
        <v>94.47158202</v>
      </c>
      <c r="G9098" s="17">
        <v>545.93569341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64.438399039999993</v>
      </c>
      <c r="E9099" s="17">
        <v>274.83568946999998</v>
      </c>
      <c r="F9099" s="17">
        <v>2007.26236743</v>
      </c>
      <c r="G9099" s="17">
        <v>8487.3446802800008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63.665394409999998</v>
      </c>
      <c r="E9100" s="17">
        <v>266.31825642000001</v>
      </c>
      <c r="F9100" s="17">
        <v>1992.1199407700001</v>
      </c>
      <c r="G9100" s="17">
        <v>8254.5284376700001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41.990090070000001</v>
      </c>
      <c r="E9101" s="17">
        <v>207.15993166000001</v>
      </c>
      <c r="F9101" s="17">
        <v>1293.53053125</v>
      </c>
      <c r="G9101" s="17">
        <v>6389.0248010100004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17.253196110000001</v>
      </c>
      <c r="E9102" s="17">
        <v>78.099909999999994</v>
      </c>
      <c r="F9102" s="17">
        <v>528.63446772999998</v>
      </c>
      <c r="G9102" s="17">
        <v>2404.5278447800001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18.581381740000001</v>
      </c>
      <c r="E9103" s="17">
        <v>90.406607260000001</v>
      </c>
      <c r="F9103" s="17">
        <v>577.42813622000006</v>
      </c>
      <c r="G9103" s="17">
        <v>2801.9195109500001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6.6643452200000004</v>
      </c>
      <c r="E9104" s="17">
        <v>24.21954985</v>
      </c>
      <c r="F9104" s="17">
        <v>207.17093894999999</v>
      </c>
      <c r="G9104" s="17">
        <v>755.23910357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1.1269066599999999</v>
      </c>
      <c r="E9105" s="17">
        <v>6.7657480999999997</v>
      </c>
      <c r="F9105" s="17">
        <v>34.778891909999999</v>
      </c>
      <c r="G9105" s="17">
        <v>207.89720355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4.5797541099999997</v>
      </c>
      <c r="E9106" s="17">
        <v>14.6031151</v>
      </c>
      <c r="F9106" s="17">
        <v>143.74113696000001</v>
      </c>
      <c r="G9106" s="17">
        <v>453.56776194999998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1212.2540038300001</v>
      </c>
      <c r="E9107" s="17">
        <v>0</v>
      </c>
      <c r="F9107" s="17">
        <v>45166.83762446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996.94431323000003</v>
      </c>
      <c r="E9108" s="17">
        <v>0</v>
      </c>
      <c r="F9108" s="17">
        <v>37399.004111989998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792.73280975</v>
      </c>
      <c r="E9109" s="17">
        <v>0</v>
      </c>
      <c r="F9109" s="17">
        <v>29677.48259689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269.33098224999998</v>
      </c>
      <c r="E9110" s="17">
        <v>0</v>
      </c>
      <c r="F9110" s="17">
        <v>10091.44146813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342.70484438</v>
      </c>
      <c r="E9111" s="17">
        <v>0</v>
      </c>
      <c r="F9111" s="17">
        <v>12836.6718717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76.65141131</v>
      </c>
      <c r="E9112" s="17">
        <v>0</v>
      </c>
      <c r="F9112" s="17">
        <v>2862.9721161500001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51.71965136</v>
      </c>
      <c r="E9113" s="17">
        <v>0</v>
      </c>
      <c r="F9113" s="17">
        <v>1938.7529815600001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100.68699422</v>
      </c>
      <c r="E9114" s="17">
        <v>0</v>
      </c>
      <c r="F9114" s="17">
        <v>3758.8683901999998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1089.38759785</v>
      </c>
      <c r="E9115" s="17">
        <v>0</v>
      </c>
      <c r="F9115" s="17">
        <v>43747.810675399996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902.43461676000004</v>
      </c>
      <c r="E9116" s="17">
        <v>0</v>
      </c>
      <c r="F9116" s="17">
        <v>36246.63708131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606.34294296999997</v>
      </c>
      <c r="E9117" s="17">
        <v>0</v>
      </c>
      <c r="F9117" s="17">
        <v>24431.814328699998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182.55286907000001</v>
      </c>
      <c r="E9118" s="17">
        <v>0</v>
      </c>
      <c r="F9118" s="17">
        <v>7348.0068697200004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363.69700078</v>
      </c>
      <c r="E9119" s="17">
        <v>0</v>
      </c>
      <c r="F9119" s="17">
        <v>14678.51506998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55.080153930000002</v>
      </c>
      <c r="E9120" s="17">
        <v>0</v>
      </c>
      <c r="F9120" s="17">
        <v>2217.4735970699999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32.601750699999997</v>
      </c>
      <c r="E9121" s="17">
        <v>0</v>
      </c>
      <c r="F9121" s="17">
        <v>1313.64348503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68.365096800000003</v>
      </c>
      <c r="E9122" s="17">
        <v>0</v>
      </c>
      <c r="F9122" s="17">
        <v>2742.54721685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239.46189941</v>
      </c>
      <c r="E9123" s="17">
        <v>0</v>
      </c>
      <c r="F9123" s="17">
        <v>11003.913186199999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172.81937952000001</v>
      </c>
      <c r="E9124" s="17">
        <v>0</v>
      </c>
      <c r="F9124" s="17">
        <v>7904.8768884000001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145.52212194000001</v>
      </c>
      <c r="E9125" s="17">
        <v>0</v>
      </c>
      <c r="F9125" s="17">
        <v>6681.0296702400001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49.470141259999998</v>
      </c>
      <c r="E9126" s="17">
        <v>0</v>
      </c>
      <c r="F9126" s="17">
        <v>2264.19375601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97.298202149999995</v>
      </c>
      <c r="E9127" s="17">
        <v>0</v>
      </c>
      <c r="F9127" s="17">
        <v>4482.3423368200001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14.76090155</v>
      </c>
      <c r="E9128" s="17">
        <v>0</v>
      </c>
      <c r="F9128" s="17">
        <v>678.36841763999996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6.79726374</v>
      </c>
      <c r="E9129" s="17">
        <v>0</v>
      </c>
      <c r="F9129" s="17">
        <v>310.56311337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12.414587969999999</v>
      </c>
      <c r="E9130" s="17">
        <v>0</v>
      </c>
      <c r="F9130" s="17">
        <v>566.12057551999999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266.49411570000001</v>
      </c>
      <c r="E9131" s="17">
        <v>0</v>
      </c>
      <c r="F9131" s="17">
        <v>13629.29913064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209.62357051999999</v>
      </c>
      <c r="E9132" s="17">
        <v>0</v>
      </c>
      <c r="F9132" s="17">
        <v>10730.169941419999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193.82531700999999</v>
      </c>
      <c r="E9133" s="17">
        <v>0</v>
      </c>
      <c r="F9133" s="17">
        <v>9936.9782348600002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49.8368398</v>
      </c>
      <c r="E9134" s="17">
        <v>0</v>
      </c>
      <c r="F9134" s="17">
        <v>2560.53977897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123.15987548</v>
      </c>
      <c r="E9135" s="17">
        <v>0</v>
      </c>
      <c r="F9135" s="17">
        <v>6332.7003503100004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12.799276519999999</v>
      </c>
      <c r="E9136" s="17">
        <v>0</v>
      </c>
      <c r="F9136" s="17">
        <v>655.27827495999998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10.01334904</v>
      </c>
      <c r="E9137" s="17">
        <v>0</v>
      </c>
      <c r="F9137" s="17">
        <v>516.02923621000002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11.11243194</v>
      </c>
      <c r="E9138" s="17">
        <v>0</v>
      </c>
      <c r="F9138" s="17">
        <v>572.04676785000004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110.76451722</v>
      </c>
      <c r="E9139" s="17">
        <v>0</v>
      </c>
      <c r="F9139" s="17">
        <v>6714.8560112699997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75.73238053</v>
      </c>
      <c r="E9140" s="17">
        <v>0</v>
      </c>
      <c r="F9140" s="17">
        <v>4595.0367197200003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77.453013479999996</v>
      </c>
      <c r="E9141" s="17">
        <v>0</v>
      </c>
      <c r="F9141" s="17">
        <v>4695.3377748399998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23.14206253</v>
      </c>
      <c r="E9142" s="17">
        <v>0</v>
      </c>
      <c r="F9142" s="17">
        <v>1406.9707298000001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55.044775809999997</v>
      </c>
      <c r="E9143" s="17">
        <v>0</v>
      </c>
      <c r="F9143" s="17">
        <v>3371.46418958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6.8810081199999997</v>
      </c>
      <c r="E9144" s="17">
        <v>0</v>
      </c>
      <c r="F9144" s="17">
        <v>417.31275732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3.5180690600000002</v>
      </c>
      <c r="E9145" s="17">
        <v>0</v>
      </c>
      <c r="F9145" s="17">
        <v>215.08594249000001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3.30081757</v>
      </c>
      <c r="E9146" s="17">
        <v>0</v>
      </c>
      <c r="F9146" s="17">
        <v>198.82478788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57.747480690000003</v>
      </c>
      <c r="E9147" s="17">
        <v>0</v>
      </c>
      <c r="F9147" s="17">
        <v>4499.7551674200004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47.819350329999999</v>
      </c>
      <c r="E9148" s="17">
        <v>0</v>
      </c>
      <c r="F9148" s="17">
        <v>3628.30463448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55.312269440000001</v>
      </c>
      <c r="E9149" s="17">
        <v>0</v>
      </c>
      <c r="F9149" s="17">
        <v>4463.2411068600004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16.466121690000001</v>
      </c>
      <c r="E9150" s="17">
        <v>0</v>
      </c>
      <c r="F9150" s="17">
        <v>1335.79408096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65.039142380000001</v>
      </c>
      <c r="E9151" s="17">
        <v>0</v>
      </c>
      <c r="F9151" s="17">
        <v>5316.4965287599998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4.9459149099999999</v>
      </c>
      <c r="E9152" s="17">
        <v>0</v>
      </c>
      <c r="F9152" s="17">
        <v>382.94281056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3.15048168</v>
      </c>
      <c r="E9153" s="17">
        <v>0</v>
      </c>
      <c r="F9153" s="17">
        <v>263.58487076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0.79117258999999995</v>
      </c>
      <c r="E9154" s="17">
        <v>0</v>
      </c>
      <c r="F9154" s="17">
        <v>55.956293649999999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1.04081157</v>
      </c>
      <c r="E9155" s="17">
        <v>11.56843422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2.6186075099999999</v>
      </c>
      <c r="E9156" s="17">
        <v>10.247755639999999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7.5173741200000004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2.2147200300000001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1.5551856399999999</v>
      </c>
      <c r="E9159" s="17">
        <v>4.3342108899999996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0.23124095</v>
      </c>
      <c r="E9160" s="17">
        <v>0.79835111999999997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0.65917868000000002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3.3520547000000001</v>
      </c>
      <c r="E9163" s="17">
        <v>182.57563902999999</v>
      </c>
      <c r="F9163" s="17">
        <v>20.593710600000001</v>
      </c>
      <c r="G9163" s="17">
        <v>1102.23914659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4.11313993</v>
      </c>
      <c r="E9164" s="17">
        <v>178.10123143999999</v>
      </c>
      <c r="F9164" s="17">
        <v>29.644029239999998</v>
      </c>
      <c r="G9164" s="17">
        <v>1029.06956122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4.4285499699999997</v>
      </c>
      <c r="E9165" s="17">
        <v>127.76215740000001</v>
      </c>
      <c r="F9165" s="17">
        <v>30.758477840000001</v>
      </c>
      <c r="G9165" s="17">
        <v>757.20231904000002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45.429689860000003</v>
      </c>
      <c r="F9166" s="17">
        <v>5.282092E-2</v>
      </c>
      <c r="G9166" s="17">
        <v>260.96086387000003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3.2921124499999999</v>
      </c>
      <c r="E9167" s="17">
        <v>59.64805853</v>
      </c>
      <c r="F9167" s="17">
        <v>24.169641299999999</v>
      </c>
      <c r="G9167" s="17">
        <v>342.14580855999998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0.26637336</v>
      </c>
      <c r="E9168" s="17">
        <v>16.82899368</v>
      </c>
      <c r="F9168" s="17">
        <v>1.3638533900000001</v>
      </c>
      <c r="G9168" s="17">
        <v>99.244636380000003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0.51535622000000003</v>
      </c>
      <c r="E9169" s="17">
        <v>3.4348534000000002</v>
      </c>
      <c r="F9169" s="17">
        <v>2.32133192</v>
      </c>
      <c r="G9169" s="17">
        <v>20.750230470000002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1.0373200199999999</v>
      </c>
      <c r="E9170" s="17">
        <v>9.4106532600000001</v>
      </c>
      <c r="F9170" s="17">
        <v>5.3855617200000001</v>
      </c>
      <c r="G9170" s="17">
        <v>55.955207399999999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6.3641573899999999</v>
      </c>
      <c r="E9171" s="17">
        <v>338.21925267</v>
      </c>
      <c r="F9171" s="17">
        <v>95.186962159999993</v>
      </c>
      <c r="G9171" s="17">
        <v>4809.1604567000004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7.1883817299999997</v>
      </c>
      <c r="E9172" s="17">
        <v>289.39921095</v>
      </c>
      <c r="F9172" s="17">
        <v>111.46367859999999</v>
      </c>
      <c r="G9172" s="17">
        <v>4114.4877365599996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8.1516768299999995</v>
      </c>
      <c r="E9173" s="17">
        <v>211.83535111</v>
      </c>
      <c r="F9173" s="17">
        <v>125.05430287</v>
      </c>
      <c r="G9173" s="17">
        <v>2945.91528896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1.8950121200000001</v>
      </c>
      <c r="E9174" s="17">
        <v>81.350476999999998</v>
      </c>
      <c r="F9174" s="17">
        <v>31.71066939</v>
      </c>
      <c r="G9174" s="17">
        <v>1142.4458753900001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3.8640000200000002</v>
      </c>
      <c r="E9175" s="17">
        <v>123.69176840999999</v>
      </c>
      <c r="F9175" s="17">
        <v>54.313744370000002</v>
      </c>
      <c r="G9175" s="17">
        <v>1746.2515254499999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0.43448056000000002</v>
      </c>
      <c r="E9176" s="17">
        <v>25.352747260000001</v>
      </c>
      <c r="F9176" s="17">
        <v>7.5811727900000001</v>
      </c>
      <c r="G9176" s="17">
        <v>356.45043537999999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0.16773743999999999</v>
      </c>
      <c r="E9177" s="17">
        <v>8.2826116400000007</v>
      </c>
      <c r="F9177" s="17">
        <v>1.9954596499999999</v>
      </c>
      <c r="G9177" s="17">
        <v>117.06531826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15.977884469999999</v>
      </c>
      <c r="F9178" s="17">
        <v>0.12915265000000001</v>
      </c>
      <c r="G9178" s="17">
        <v>220.49096079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48.518027590000003</v>
      </c>
      <c r="E9179" s="17">
        <v>463.00292985999999</v>
      </c>
      <c r="F9179" s="17">
        <v>1171.60789563</v>
      </c>
      <c r="G9179" s="17">
        <v>10689.92355813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49.714038500000001</v>
      </c>
      <c r="E9180" s="17">
        <v>352.36258225</v>
      </c>
      <c r="F9180" s="17">
        <v>1170.27727018</v>
      </c>
      <c r="G9180" s="17">
        <v>8189.8007232800001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23.856610310000001</v>
      </c>
      <c r="E9181" s="17">
        <v>316.02510265000001</v>
      </c>
      <c r="F9181" s="17">
        <v>562.83455834999995</v>
      </c>
      <c r="G9181" s="17">
        <v>7313.8022175699998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12.12041294</v>
      </c>
      <c r="E9182" s="17">
        <v>111.66484018</v>
      </c>
      <c r="F9182" s="17">
        <v>292.14893441999999</v>
      </c>
      <c r="G9182" s="17">
        <v>2601.06086082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18.51423831</v>
      </c>
      <c r="E9183" s="17">
        <v>172.12149471000001</v>
      </c>
      <c r="F9183" s="17">
        <v>436.33735424000002</v>
      </c>
      <c r="G9183" s="17">
        <v>3950.1293190599999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5.7378728199999998</v>
      </c>
      <c r="E9184" s="17">
        <v>39.513052070000001</v>
      </c>
      <c r="F9184" s="17">
        <v>137.62932731999999</v>
      </c>
      <c r="G9184" s="17">
        <v>921.66235968000001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1.7710587600000001</v>
      </c>
      <c r="E9185" s="17">
        <v>12.17737041</v>
      </c>
      <c r="F9185" s="17">
        <v>40.062785720000001</v>
      </c>
      <c r="G9185" s="17">
        <v>283.73819365000003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3.0072846499999999</v>
      </c>
      <c r="E9186" s="17">
        <v>24.14053882</v>
      </c>
      <c r="F9186" s="17">
        <v>68.450801190000007</v>
      </c>
      <c r="G9186" s="17">
        <v>549.13162035000005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52.497259720000002</v>
      </c>
      <c r="E9187" s="17">
        <v>255.39767814999999</v>
      </c>
      <c r="F9187" s="17">
        <v>1624.5003033099999</v>
      </c>
      <c r="G9187" s="17">
        <v>7897.6816137899996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56.516831570000001</v>
      </c>
      <c r="E9188" s="17">
        <v>258.32049051000001</v>
      </c>
      <c r="F9188" s="17">
        <v>1755.2585146599999</v>
      </c>
      <c r="G9188" s="17">
        <v>7998.6224217299996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38.87224355</v>
      </c>
      <c r="E9189" s="17">
        <v>211.62592627000001</v>
      </c>
      <c r="F9189" s="17">
        <v>1206.29007346</v>
      </c>
      <c r="G9189" s="17">
        <v>6535.6135975500001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17.732640780000001</v>
      </c>
      <c r="E9190" s="17">
        <v>75.937661509999998</v>
      </c>
      <c r="F9190" s="17">
        <v>554.67350320000003</v>
      </c>
      <c r="G9190" s="17">
        <v>2347.4343789899999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17.080849539999999</v>
      </c>
      <c r="E9191" s="17">
        <v>101.68345261</v>
      </c>
      <c r="F9191" s="17">
        <v>522.79118773000005</v>
      </c>
      <c r="G9191" s="17">
        <v>3137.3699393000002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6.2442806300000004</v>
      </c>
      <c r="E9192" s="17">
        <v>24.058044679999998</v>
      </c>
      <c r="F9192" s="17">
        <v>194.78947034999999</v>
      </c>
      <c r="G9192" s="17">
        <v>746.33117095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1.67893172</v>
      </c>
      <c r="E9193" s="17">
        <v>6.84055809</v>
      </c>
      <c r="F9193" s="17">
        <v>52.198656579999998</v>
      </c>
      <c r="G9193" s="17">
        <v>209.35214597999999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4.2254172700000003</v>
      </c>
      <c r="E9194" s="17">
        <v>14.27371978</v>
      </c>
      <c r="F9194" s="17">
        <v>131.91562544999999</v>
      </c>
      <c r="G9194" s="17">
        <v>444.33826191999998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1215.8482584000001</v>
      </c>
      <c r="E9195" s="17">
        <v>0</v>
      </c>
      <c r="F9195" s="17">
        <v>45396.634134200001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998.72185161000004</v>
      </c>
      <c r="E9196" s="17">
        <v>0</v>
      </c>
      <c r="F9196" s="17">
        <v>37443.908475420001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790.33366512999999</v>
      </c>
      <c r="E9197" s="17">
        <v>0</v>
      </c>
      <c r="F9197" s="17">
        <v>29562.366346729999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283.25050718</v>
      </c>
      <c r="E9198" s="17">
        <v>0</v>
      </c>
      <c r="F9198" s="17">
        <v>10609.14959182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347.8496677</v>
      </c>
      <c r="E9199" s="17">
        <v>0</v>
      </c>
      <c r="F9199" s="17">
        <v>13006.41582269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76.630312360000005</v>
      </c>
      <c r="E9200" s="17">
        <v>0</v>
      </c>
      <c r="F9200" s="17">
        <v>2859.05682957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45.684990229999997</v>
      </c>
      <c r="E9201" s="17">
        <v>0</v>
      </c>
      <c r="F9201" s="17">
        <v>1712.60987312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97.920037320000006</v>
      </c>
      <c r="E9202" s="17">
        <v>0</v>
      </c>
      <c r="F9202" s="17">
        <v>3656.8066397799998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1059.9234005400001</v>
      </c>
      <c r="E9203" s="17">
        <v>0</v>
      </c>
      <c r="F9203" s="17">
        <v>42618.233959079997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906.65356138000004</v>
      </c>
      <c r="E9204" s="17">
        <v>0</v>
      </c>
      <c r="F9204" s="17">
        <v>36450.590888530001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598.19001528000001</v>
      </c>
      <c r="E9205" s="17">
        <v>0</v>
      </c>
      <c r="F9205" s="17">
        <v>24097.56559749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186.29100808000001</v>
      </c>
      <c r="E9206" s="17">
        <v>0</v>
      </c>
      <c r="F9206" s="17">
        <v>7514.3513603700003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357.66553204000002</v>
      </c>
      <c r="E9207" s="17">
        <v>0</v>
      </c>
      <c r="F9207" s="17">
        <v>14418.3209568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54.55459038</v>
      </c>
      <c r="E9208" s="17">
        <v>0</v>
      </c>
      <c r="F9208" s="17">
        <v>2195.4834329599998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33.312229860000002</v>
      </c>
      <c r="E9209" s="17">
        <v>0</v>
      </c>
      <c r="F9209" s="17">
        <v>1343.3447970699999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67.720236760000006</v>
      </c>
      <c r="E9210" s="17">
        <v>0</v>
      </c>
      <c r="F9210" s="17">
        <v>2723.1264916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222.68086227000001</v>
      </c>
      <c r="E9211" s="17">
        <v>0</v>
      </c>
      <c r="F9211" s="17">
        <v>10229.273980919999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168.16720161000001</v>
      </c>
      <c r="E9212" s="17">
        <v>0</v>
      </c>
      <c r="F9212" s="17">
        <v>7696.8968194400004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155.53007898000001</v>
      </c>
      <c r="E9213" s="17">
        <v>0</v>
      </c>
      <c r="F9213" s="17">
        <v>7149.7205240100002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47.616725719999998</v>
      </c>
      <c r="E9214" s="17">
        <v>0</v>
      </c>
      <c r="F9214" s="17">
        <v>2185.4037822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105.05958128</v>
      </c>
      <c r="E9215" s="17">
        <v>0</v>
      </c>
      <c r="F9215" s="17">
        <v>4845.0113180400003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14.93656238</v>
      </c>
      <c r="E9216" s="17">
        <v>0</v>
      </c>
      <c r="F9216" s="17">
        <v>687.19785749000005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7.6566176600000002</v>
      </c>
      <c r="E9217" s="17">
        <v>0</v>
      </c>
      <c r="F9217" s="17">
        <v>352.00905053000002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13.088994270000001</v>
      </c>
      <c r="E9218" s="17">
        <v>0</v>
      </c>
      <c r="F9218" s="17">
        <v>596.19502542999999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281.28734341000001</v>
      </c>
      <c r="E9219" s="17">
        <v>0</v>
      </c>
      <c r="F9219" s="17">
        <v>14406.705614480001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213.26486244</v>
      </c>
      <c r="E9220" s="17">
        <v>0</v>
      </c>
      <c r="F9220" s="17">
        <v>10896.629029850001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185.22995917</v>
      </c>
      <c r="E9221" s="17">
        <v>0</v>
      </c>
      <c r="F9221" s="17">
        <v>9482.9669660599993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51.699375830000001</v>
      </c>
      <c r="E9222" s="17">
        <v>0</v>
      </c>
      <c r="F9222" s="17">
        <v>2660.4012980699999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121.10843994</v>
      </c>
      <c r="E9223" s="17">
        <v>0</v>
      </c>
      <c r="F9223" s="17">
        <v>6283.9873631700002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16.00427114</v>
      </c>
      <c r="E9224" s="17">
        <v>0</v>
      </c>
      <c r="F9224" s="17">
        <v>818.64779639999995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10.085729369999999</v>
      </c>
      <c r="E9225" s="17">
        <v>0</v>
      </c>
      <c r="F9225" s="17">
        <v>519.22434231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12.38719073</v>
      </c>
      <c r="E9226" s="17">
        <v>0</v>
      </c>
      <c r="F9226" s="17">
        <v>633.26766275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121.80848297999999</v>
      </c>
      <c r="E9227" s="17">
        <v>0</v>
      </c>
      <c r="F9227" s="17">
        <v>7432.3736954899996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88.532796379999994</v>
      </c>
      <c r="E9228" s="17">
        <v>0</v>
      </c>
      <c r="F9228" s="17">
        <v>5376.9486742099998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83.208408829999996</v>
      </c>
      <c r="E9229" s="17">
        <v>0</v>
      </c>
      <c r="F9229" s="17">
        <v>5064.86868968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23.648644310000002</v>
      </c>
      <c r="E9230" s="17">
        <v>0</v>
      </c>
      <c r="F9230" s="17">
        <v>1440.1619903599999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46.744914209999997</v>
      </c>
      <c r="E9231" s="17">
        <v>0</v>
      </c>
      <c r="F9231" s="17">
        <v>2850.3718981299999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6.0331354399999997</v>
      </c>
      <c r="E9232" s="17">
        <v>0</v>
      </c>
      <c r="F9232" s="17">
        <v>368.02996351000002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4.3080226599999998</v>
      </c>
      <c r="E9233" s="17">
        <v>0</v>
      </c>
      <c r="F9233" s="17">
        <v>260.74411746999999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2.5092960400000002</v>
      </c>
      <c r="E9234" s="17">
        <v>0</v>
      </c>
      <c r="F9234" s="17">
        <v>150.58745282999999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49.460642720000003</v>
      </c>
      <c r="E9235" s="17">
        <v>0</v>
      </c>
      <c r="F9235" s="17">
        <v>3854.6856681499999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38.36442375</v>
      </c>
      <c r="E9236" s="17">
        <v>0</v>
      </c>
      <c r="F9236" s="17">
        <v>3032.1476479299999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58.737789480000004</v>
      </c>
      <c r="E9237" s="17">
        <v>0</v>
      </c>
      <c r="F9237" s="17">
        <v>4742.9533852499999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12.9758517</v>
      </c>
      <c r="E9238" s="17">
        <v>0</v>
      </c>
      <c r="F9238" s="17">
        <v>1083.3206053900001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65.078218030000002</v>
      </c>
      <c r="E9239" s="17">
        <v>0</v>
      </c>
      <c r="F9239" s="17">
        <v>5320.6363574099996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5.68656863</v>
      </c>
      <c r="E9240" s="17">
        <v>0</v>
      </c>
      <c r="F9240" s="17">
        <v>444.74755110000001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3.5259149399999998</v>
      </c>
      <c r="E9241" s="17">
        <v>0</v>
      </c>
      <c r="F9241" s="17">
        <v>284.12410770000002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0.78102225999999997</v>
      </c>
      <c r="E9242" s="17">
        <v>0</v>
      </c>
      <c r="F9242" s="17">
        <v>58.459660139999997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1.1481890100000001</v>
      </c>
      <c r="E9243" s="17">
        <v>9.0931436899999998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2.24380852</v>
      </c>
      <c r="E9244" s="17">
        <v>7.87448528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0.47029533000000001</v>
      </c>
      <c r="E9245" s="17">
        <v>3.32778266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0.27582537000000001</v>
      </c>
      <c r="E9246" s="17">
        <v>3.0563689200000002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0.33002763000000002</v>
      </c>
      <c r="E9247" s="17">
        <v>3.2410764200000002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0.88782313000000002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0.18889048999999999</v>
      </c>
      <c r="E9250" s="17">
        <v>0.80245043999999999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4.3844557999999996</v>
      </c>
      <c r="E9251" s="17">
        <v>161.81191068999999</v>
      </c>
      <c r="F9251" s="17">
        <v>23.01486306</v>
      </c>
      <c r="G9251" s="17">
        <v>951.31762602000003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2.84669156</v>
      </c>
      <c r="E9252" s="17">
        <v>156.70788847</v>
      </c>
      <c r="F9252" s="17">
        <v>19.332850759999999</v>
      </c>
      <c r="G9252" s="17">
        <v>956.93637192999995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0.82476877999999998</v>
      </c>
      <c r="E9253" s="17">
        <v>126.08376733</v>
      </c>
      <c r="F9253" s="17">
        <v>3.5210430399999999</v>
      </c>
      <c r="G9253" s="17">
        <v>759.14932495999994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0.45693123000000002</v>
      </c>
      <c r="E9254" s="17">
        <v>46.305588759999999</v>
      </c>
      <c r="F9254" s="17">
        <v>3.86917066</v>
      </c>
      <c r="G9254" s="17">
        <v>261.02850224000002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1.9582655899999999</v>
      </c>
      <c r="E9255" s="17">
        <v>59.619074429999998</v>
      </c>
      <c r="F9255" s="17">
        <v>10.21258778</v>
      </c>
      <c r="G9255" s="17">
        <v>362.05951993999997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0.14526476999999999</v>
      </c>
      <c r="E9256" s="17">
        <v>15.179634800000001</v>
      </c>
      <c r="F9256" s="17">
        <v>1.16211815</v>
      </c>
      <c r="G9256" s="17">
        <v>89.821852379999996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0.61271872999999999</v>
      </c>
      <c r="E9257" s="17">
        <v>3.4062441400000001</v>
      </c>
      <c r="F9257" s="17">
        <v>3.0988079700000002</v>
      </c>
      <c r="G9257" s="17">
        <v>20.681818759999999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8.7426857600000005</v>
      </c>
      <c r="F9258" s="17">
        <v>2.2267700000000001E-2</v>
      </c>
      <c r="G9258" s="17">
        <v>51.151050429999998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8.6162336600000007</v>
      </c>
      <c r="E9259" s="17">
        <v>337.41668040000002</v>
      </c>
      <c r="F9259" s="17">
        <v>126.28908905999999</v>
      </c>
      <c r="G9259" s="17">
        <v>4767.1323493500004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12.168200819999999</v>
      </c>
      <c r="E9260" s="17">
        <v>299.98449221999999</v>
      </c>
      <c r="F9260" s="17">
        <v>186.73999807000001</v>
      </c>
      <c r="G9260" s="17">
        <v>4223.2483566000001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5.9812179700000003</v>
      </c>
      <c r="E9261" s="17">
        <v>221.77649310000001</v>
      </c>
      <c r="F9261" s="17">
        <v>83.328648389999998</v>
      </c>
      <c r="G9261" s="17">
        <v>3076.8333211899999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2.6589369999999999</v>
      </c>
      <c r="E9262" s="17">
        <v>77.935761389999996</v>
      </c>
      <c r="F9262" s="17">
        <v>41.704033269999996</v>
      </c>
      <c r="G9262" s="17">
        <v>1084.5547192500001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3.6516442200000001</v>
      </c>
      <c r="E9263" s="17">
        <v>124.90070812</v>
      </c>
      <c r="F9263" s="17">
        <v>61.135663010000002</v>
      </c>
      <c r="G9263" s="17">
        <v>1793.90232833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0.36996670999999998</v>
      </c>
      <c r="E9264" s="17">
        <v>26.270662139999999</v>
      </c>
      <c r="F9264" s="17">
        <v>5.1380703800000003</v>
      </c>
      <c r="G9264" s="17">
        <v>362.34032905999999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0.38376755000000001</v>
      </c>
      <c r="E9265" s="17">
        <v>8.9224438599999996</v>
      </c>
      <c r="F9265" s="17">
        <v>5.35697592</v>
      </c>
      <c r="G9265" s="17">
        <v>124.8019683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0.19552016999999999</v>
      </c>
      <c r="E9266" s="17">
        <v>15.59383034</v>
      </c>
      <c r="F9266" s="17">
        <v>3.3015752300000001</v>
      </c>
      <c r="G9266" s="17">
        <v>209.89643211999999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40.781098569999997</v>
      </c>
      <c r="E9267" s="17">
        <v>477.13685700000002</v>
      </c>
      <c r="F9267" s="17">
        <v>967.80537247999996</v>
      </c>
      <c r="G9267" s="17">
        <v>10996.50619731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42.2475016</v>
      </c>
      <c r="E9268" s="17">
        <v>381.16763324999999</v>
      </c>
      <c r="F9268" s="17">
        <v>1011.4302448</v>
      </c>
      <c r="G9268" s="17">
        <v>8795.7858566600007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20.17138885</v>
      </c>
      <c r="E9269" s="17">
        <v>299.85319285999998</v>
      </c>
      <c r="F9269" s="17">
        <v>460.71490842999998</v>
      </c>
      <c r="G9269" s="17">
        <v>6957.0044931399998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8.7683297699999994</v>
      </c>
      <c r="E9270" s="17">
        <v>118.36656621</v>
      </c>
      <c r="F9270" s="17">
        <v>209.91024826</v>
      </c>
      <c r="G9270" s="17">
        <v>2770.7541773399998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16.93898819</v>
      </c>
      <c r="E9271" s="17">
        <v>176.01305819999999</v>
      </c>
      <c r="F9271" s="17">
        <v>401.85452105000002</v>
      </c>
      <c r="G9271" s="17">
        <v>4091.7502153599999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4.0285608399999999</v>
      </c>
      <c r="E9272" s="17">
        <v>40.186951899999997</v>
      </c>
      <c r="F9272" s="17">
        <v>97.751374920000003</v>
      </c>
      <c r="G9272" s="17">
        <v>933.10400733999995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1.75018612</v>
      </c>
      <c r="E9273" s="17">
        <v>9.5534608399999996</v>
      </c>
      <c r="F9273" s="17">
        <v>40.632164639999999</v>
      </c>
      <c r="G9273" s="17">
        <v>225.77414655000001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4.5527097300000001</v>
      </c>
      <c r="E9274" s="17">
        <v>19.881169830000001</v>
      </c>
      <c r="F9274" s="17">
        <v>109.02919119000001</v>
      </c>
      <c r="G9274" s="17">
        <v>455.78648699000001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54.00677889</v>
      </c>
      <c r="E9275" s="17">
        <v>268.37850928</v>
      </c>
      <c r="F9275" s="17">
        <v>1676.51633861</v>
      </c>
      <c r="G9275" s="17">
        <v>8287.9316842200005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43.190771470000001</v>
      </c>
      <c r="E9276" s="17">
        <v>251.95600605999999</v>
      </c>
      <c r="F9276" s="17">
        <v>1335.36359036</v>
      </c>
      <c r="G9276" s="17">
        <v>7827.36416852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38.735315550000003</v>
      </c>
      <c r="E9277" s="17">
        <v>212.14080547</v>
      </c>
      <c r="F9277" s="17">
        <v>1197.9235912199999</v>
      </c>
      <c r="G9277" s="17">
        <v>6564.1834569299999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12.02732321</v>
      </c>
      <c r="E9278" s="17">
        <v>81.210455940000003</v>
      </c>
      <c r="F9278" s="17">
        <v>371.92224965999998</v>
      </c>
      <c r="G9278" s="17">
        <v>2519.6505597099999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18.05870638</v>
      </c>
      <c r="E9279" s="17">
        <v>103.19045086</v>
      </c>
      <c r="F9279" s="17">
        <v>559.98747199000002</v>
      </c>
      <c r="G9279" s="17">
        <v>3173.3393179499999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5.0680807000000003</v>
      </c>
      <c r="E9280" s="17">
        <v>23.567589779999999</v>
      </c>
      <c r="F9280" s="17">
        <v>159.10463012</v>
      </c>
      <c r="G9280" s="17">
        <v>731.09955779999996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1.5544266600000001</v>
      </c>
      <c r="E9281" s="17">
        <v>8.04034212</v>
      </c>
      <c r="F9281" s="17">
        <v>48.968271989999998</v>
      </c>
      <c r="G9281" s="17">
        <v>248.25458223000001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3.7775212599999999</v>
      </c>
      <c r="E9282" s="17">
        <v>15.208678389999999</v>
      </c>
      <c r="F9282" s="17">
        <v>118.10956125</v>
      </c>
      <c r="G9282" s="17">
        <v>472.50384733999999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1141.85697039</v>
      </c>
      <c r="E9283" s="17">
        <v>0</v>
      </c>
      <c r="F9283" s="17">
        <v>42567.125883530003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957.67448105000005</v>
      </c>
      <c r="E9284" s="17">
        <v>0</v>
      </c>
      <c r="F9284" s="17">
        <v>35883.199427309999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783.14253184999995</v>
      </c>
      <c r="E9285" s="17">
        <v>0</v>
      </c>
      <c r="F9285" s="17">
        <v>29312.224015110001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265.79830665999998</v>
      </c>
      <c r="E9286" s="17">
        <v>0</v>
      </c>
      <c r="F9286" s="17">
        <v>9965.2938184899995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339.99179400999998</v>
      </c>
      <c r="E9287" s="17">
        <v>0</v>
      </c>
      <c r="F9287" s="17">
        <v>12704.582910319999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74.186889160000007</v>
      </c>
      <c r="E9288" s="17">
        <v>0</v>
      </c>
      <c r="F9288" s="17">
        <v>2771.6378891700001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45.237592249999999</v>
      </c>
      <c r="E9289" s="17">
        <v>0</v>
      </c>
      <c r="F9289" s="17">
        <v>1695.3148111800001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97.960343300000005</v>
      </c>
      <c r="E9290" s="17">
        <v>0</v>
      </c>
      <c r="F9290" s="17">
        <v>3658.8174129600002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1145.65481434</v>
      </c>
      <c r="E9291" s="17">
        <v>0</v>
      </c>
      <c r="F9291" s="17">
        <v>46017.0048609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921.73035803000005</v>
      </c>
      <c r="E9292" s="17">
        <v>0</v>
      </c>
      <c r="F9292" s="17">
        <v>37054.628196789999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607.84512962999997</v>
      </c>
      <c r="E9293" s="17">
        <v>0</v>
      </c>
      <c r="F9293" s="17">
        <v>24482.438093950001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185.43603984999999</v>
      </c>
      <c r="E9294" s="17">
        <v>0</v>
      </c>
      <c r="F9294" s="17">
        <v>7465.4918418300003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367.05337186999998</v>
      </c>
      <c r="E9295" s="17">
        <v>0</v>
      </c>
      <c r="F9295" s="17">
        <v>14798.96417345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58.583580050000002</v>
      </c>
      <c r="E9296" s="17">
        <v>0</v>
      </c>
      <c r="F9296" s="17">
        <v>2357.3499954099998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34.108707449999997</v>
      </c>
      <c r="E9297" s="17">
        <v>0</v>
      </c>
      <c r="F9297" s="17">
        <v>1375.6229443699999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66.685172100000003</v>
      </c>
      <c r="E9298" s="17">
        <v>0</v>
      </c>
      <c r="F9298" s="17">
        <v>2682.1174520200002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234.31305180999999</v>
      </c>
      <c r="E9299" s="17">
        <v>0</v>
      </c>
      <c r="F9299" s="17">
        <v>10779.991053809999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170.32287608999999</v>
      </c>
      <c r="E9300" s="17">
        <v>0</v>
      </c>
      <c r="F9300" s="17">
        <v>7807.4056259400004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146.80615323000001</v>
      </c>
      <c r="E9301" s="17">
        <v>0</v>
      </c>
      <c r="F9301" s="17">
        <v>6737.1187123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54.141598979999998</v>
      </c>
      <c r="E9302" s="17">
        <v>0</v>
      </c>
      <c r="F9302" s="17">
        <v>2481.7028196299998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105.13738911</v>
      </c>
      <c r="E9303" s="17">
        <v>0</v>
      </c>
      <c r="F9303" s="17">
        <v>4857.9943716099997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15.557831309999999</v>
      </c>
      <c r="E9304" s="17">
        <v>0</v>
      </c>
      <c r="F9304" s="17">
        <v>716.69694319999996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8.3075939499999993</v>
      </c>
      <c r="E9305" s="17">
        <v>0</v>
      </c>
      <c r="F9305" s="17">
        <v>382.50874322999999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12.41540481</v>
      </c>
      <c r="E9306" s="17">
        <v>0</v>
      </c>
      <c r="F9306" s="17">
        <v>565.74980072000005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280.94569761000002</v>
      </c>
      <c r="E9307" s="17">
        <v>0</v>
      </c>
      <c r="F9307" s="17">
        <v>14424.61546694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200.40673196</v>
      </c>
      <c r="E9308" s="17">
        <v>0</v>
      </c>
      <c r="F9308" s="17">
        <v>10258.90288926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190.27105162999999</v>
      </c>
      <c r="E9309" s="17">
        <v>0</v>
      </c>
      <c r="F9309" s="17">
        <v>9723.4395494500004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52.443533219999999</v>
      </c>
      <c r="E9310" s="17">
        <v>0</v>
      </c>
      <c r="F9310" s="17">
        <v>2708.1627490400001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118.04943677</v>
      </c>
      <c r="E9311" s="17">
        <v>0</v>
      </c>
      <c r="F9311" s="17">
        <v>6096.8547122700002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13.13645827</v>
      </c>
      <c r="E9312" s="17">
        <v>0</v>
      </c>
      <c r="F9312" s="17">
        <v>669.97176428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11.346199199999999</v>
      </c>
      <c r="E9313" s="17">
        <v>0</v>
      </c>
      <c r="F9313" s="17">
        <v>579.75335319999999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12.54065862</v>
      </c>
      <c r="E9314" s="17">
        <v>0</v>
      </c>
      <c r="F9314" s="17">
        <v>637.71341855000003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116.90979681</v>
      </c>
      <c r="E9315" s="17">
        <v>0</v>
      </c>
      <c r="F9315" s="17">
        <v>7103.1609660699996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92.441704599999994</v>
      </c>
      <c r="E9316" s="17">
        <v>0.53449617999999999</v>
      </c>
      <c r="F9316" s="17">
        <v>5606.8393602300002</v>
      </c>
      <c r="G9316" s="17">
        <v>32.069770910000003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80.417689490000001</v>
      </c>
      <c r="E9317" s="17">
        <v>0</v>
      </c>
      <c r="F9317" s="17">
        <v>4900.1897265300004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19.030214659999999</v>
      </c>
      <c r="E9318" s="17">
        <v>0</v>
      </c>
      <c r="F9318" s="17">
        <v>1164.0703712500001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51.20534962</v>
      </c>
      <c r="E9319" s="17">
        <v>0</v>
      </c>
      <c r="F9319" s="17">
        <v>3123.2656474199998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5.7731478999999997</v>
      </c>
      <c r="E9320" s="17">
        <v>0</v>
      </c>
      <c r="F9320" s="17">
        <v>352.74375412000001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3.7896561700000002</v>
      </c>
      <c r="E9321" s="17">
        <v>0</v>
      </c>
      <c r="F9321" s="17">
        <v>229.70295770000001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3.6544277100000002</v>
      </c>
      <c r="E9322" s="17">
        <v>0</v>
      </c>
      <c r="F9322" s="17">
        <v>220.22841822000001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56.191098629999999</v>
      </c>
      <c r="E9323" s="17">
        <v>0</v>
      </c>
      <c r="F9323" s="17">
        <v>4491.4136953500001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42.921557219999997</v>
      </c>
      <c r="E9324" s="17">
        <v>0</v>
      </c>
      <c r="F9324" s="17">
        <v>3328.9893716900001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67.596740769999997</v>
      </c>
      <c r="E9325" s="17">
        <v>0</v>
      </c>
      <c r="F9325" s="17">
        <v>5327.4943275200003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17.70634639</v>
      </c>
      <c r="E9326" s="17">
        <v>0</v>
      </c>
      <c r="F9326" s="17">
        <v>1396.37638984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62.548831239999998</v>
      </c>
      <c r="E9327" s="17">
        <v>0</v>
      </c>
      <c r="F9327" s="17">
        <v>5117.0050732399995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6.0907627499999997</v>
      </c>
      <c r="E9328" s="17">
        <v>0</v>
      </c>
      <c r="F9328" s="17">
        <v>462.77458956999999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4.4188880800000003</v>
      </c>
      <c r="E9329" s="17">
        <v>0</v>
      </c>
      <c r="F9329" s="17">
        <v>350.01663417999998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1.19994716</v>
      </c>
      <c r="E9330" s="17">
        <v>0</v>
      </c>
      <c r="F9330" s="17">
        <v>87.642731699999999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1.3158906399999999</v>
      </c>
      <c r="E9331" s="17">
        <v>6.8878077700000002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0.41230769</v>
      </c>
      <c r="E9332" s="17">
        <v>5.1973836000000002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1.0530005</v>
      </c>
      <c r="E9333" s="17">
        <v>5.4858036700000001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3.0798446199999998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3.3981090599999999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1.10235171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3.14367149</v>
      </c>
      <c r="E9339" s="17">
        <v>172.14038669000001</v>
      </c>
      <c r="F9339" s="17">
        <v>21.513650739999999</v>
      </c>
      <c r="G9339" s="17">
        <v>1022.40087493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7.2494157799999996</v>
      </c>
      <c r="E9340" s="17">
        <v>155.26531868999999</v>
      </c>
      <c r="F9340" s="17">
        <v>43.331180269999997</v>
      </c>
      <c r="G9340" s="17">
        <v>909.24070162999999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1.4941251900000001</v>
      </c>
      <c r="E9341" s="17">
        <v>121.85785308</v>
      </c>
      <c r="F9341" s="17">
        <v>7.46327593</v>
      </c>
      <c r="G9341" s="17">
        <v>707.01752213999998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0.76457858000000001</v>
      </c>
      <c r="E9342" s="17">
        <v>49.219789329999998</v>
      </c>
      <c r="F9342" s="17">
        <v>5.8519497700000001</v>
      </c>
      <c r="G9342" s="17">
        <v>279.24832816999998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4.1378407499999996</v>
      </c>
      <c r="E9343" s="17">
        <v>69.283151070000002</v>
      </c>
      <c r="F9343" s="17">
        <v>26.319033739999998</v>
      </c>
      <c r="G9343" s="17">
        <v>407.11928377999999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0.11351053</v>
      </c>
      <c r="E9344" s="17">
        <v>15.72495191</v>
      </c>
      <c r="F9344" s="17">
        <v>0.57200620000000002</v>
      </c>
      <c r="G9344" s="17">
        <v>94.618184560000003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0.47933316999999998</v>
      </c>
      <c r="E9345" s="17">
        <v>3.9307222500000001</v>
      </c>
      <c r="F9345" s="17">
        <v>1.79070595</v>
      </c>
      <c r="G9345" s="17">
        <v>23.12824775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0.63747825000000002</v>
      </c>
      <c r="E9346" s="17">
        <v>13.33460702</v>
      </c>
      <c r="F9346" s="17">
        <v>2.1567282099999998</v>
      </c>
      <c r="G9346" s="17">
        <v>77.996687039999998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13.88137098</v>
      </c>
      <c r="E9347" s="17">
        <v>338.01181032</v>
      </c>
      <c r="F9347" s="17">
        <v>207.74753916</v>
      </c>
      <c r="G9347" s="17">
        <v>4780.1815198699996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8.4920111200000008</v>
      </c>
      <c r="E9348" s="17">
        <v>310.81783010999999</v>
      </c>
      <c r="F9348" s="17">
        <v>121.42921991</v>
      </c>
      <c r="G9348" s="17">
        <v>4369.6748742199998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4.4242777899999997</v>
      </c>
      <c r="E9349" s="17">
        <v>235.08274023000001</v>
      </c>
      <c r="F9349" s="17">
        <v>60.700282860000002</v>
      </c>
      <c r="G9349" s="17">
        <v>3276.6660700900002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3.1221071199999999</v>
      </c>
      <c r="E9350" s="17">
        <v>78.036461310000007</v>
      </c>
      <c r="F9350" s="17">
        <v>47.422504549999999</v>
      </c>
      <c r="G9350" s="17">
        <v>1096.8348513000001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3.47717009</v>
      </c>
      <c r="E9351" s="17">
        <v>130.78100272</v>
      </c>
      <c r="F9351" s="17">
        <v>51.713792040000001</v>
      </c>
      <c r="G9351" s="17">
        <v>1856.65811902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0.58948336999999995</v>
      </c>
      <c r="E9352" s="17">
        <v>25.85197432</v>
      </c>
      <c r="F9352" s="17">
        <v>9.0911993300000002</v>
      </c>
      <c r="G9352" s="17">
        <v>360.71653538999999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0.16041040000000001</v>
      </c>
      <c r="E9353" s="17">
        <v>7.22360414</v>
      </c>
      <c r="F9353" s="17">
        <v>2.5417496700000002</v>
      </c>
      <c r="G9353" s="17">
        <v>102.5378431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0.56215132000000001</v>
      </c>
      <c r="E9354" s="17">
        <v>18.11094031</v>
      </c>
      <c r="F9354" s="17">
        <v>7.3043113599999998</v>
      </c>
      <c r="G9354" s="17">
        <v>248.82971246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45.119710699999999</v>
      </c>
      <c r="E9355" s="17">
        <v>486.26827987000001</v>
      </c>
      <c r="F9355" s="17">
        <v>1061.8902888099999</v>
      </c>
      <c r="G9355" s="17">
        <v>11305.476756550001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45.466067160000001</v>
      </c>
      <c r="E9356" s="17">
        <v>387.48773861000001</v>
      </c>
      <c r="F9356" s="17">
        <v>1056.4213485499999</v>
      </c>
      <c r="G9356" s="17">
        <v>8950.7624703199999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29.69701366</v>
      </c>
      <c r="E9357" s="17">
        <v>312.81351089999998</v>
      </c>
      <c r="F9357" s="17">
        <v>709.80663996999999</v>
      </c>
      <c r="G9357" s="17">
        <v>7336.7159925200003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11.39350881</v>
      </c>
      <c r="E9358" s="17">
        <v>113.28339320000001</v>
      </c>
      <c r="F9358" s="17">
        <v>265.69107430000003</v>
      </c>
      <c r="G9358" s="17">
        <v>2645.6541453499999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23.886042440000001</v>
      </c>
      <c r="E9359" s="17">
        <v>173.01255465</v>
      </c>
      <c r="F9359" s="17">
        <v>544.87427947000003</v>
      </c>
      <c r="G9359" s="17">
        <v>4004.9355492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4.1303953099999999</v>
      </c>
      <c r="E9360" s="17">
        <v>34.987467019999997</v>
      </c>
      <c r="F9360" s="17">
        <v>99.930732599999999</v>
      </c>
      <c r="G9360" s="17">
        <v>818.93202513999995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1.0929101699999999</v>
      </c>
      <c r="E9361" s="17">
        <v>11.023452199999999</v>
      </c>
      <c r="F9361" s="17">
        <v>25.841724710000001</v>
      </c>
      <c r="G9361" s="17">
        <v>259.82633724999999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3.4216811200000001</v>
      </c>
      <c r="E9362" s="17">
        <v>19.935752560000001</v>
      </c>
      <c r="F9362" s="17">
        <v>75.830669760000006</v>
      </c>
      <c r="G9362" s="17">
        <v>452.45958994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56.153873320000002</v>
      </c>
      <c r="E9363" s="17">
        <v>263.08549919000001</v>
      </c>
      <c r="F9363" s="17">
        <v>1739.15671438</v>
      </c>
      <c r="G9363" s="17">
        <v>8137.9433191199996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56.475776510000003</v>
      </c>
      <c r="E9364" s="17">
        <v>263.48828759999998</v>
      </c>
      <c r="F9364" s="17">
        <v>1759.34235229</v>
      </c>
      <c r="G9364" s="17">
        <v>8173.8125024600004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35.382291739999999</v>
      </c>
      <c r="E9365" s="17">
        <v>209.84565796999999</v>
      </c>
      <c r="F9365" s="17">
        <v>1094.8259204399999</v>
      </c>
      <c r="G9365" s="17">
        <v>6478.8717712999996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17.889219430000001</v>
      </c>
      <c r="E9366" s="17">
        <v>75.198699820000002</v>
      </c>
      <c r="F9366" s="17">
        <v>561.28106634999995</v>
      </c>
      <c r="G9366" s="17">
        <v>2318.83092377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22.188640289999999</v>
      </c>
      <c r="E9367" s="17">
        <v>106.53461783</v>
      </c>
      <c r="F9367" s="17">
        <v>687.60205441999994</v>
      </c>
      <c r="G9367" s="17">
        <v>3288.1598753100002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6.0895629800000002</v>
      </c>
      <c r="E9368" s="17">
        <v>23.715161089999999</v>
      </c>
      <c r="F9368" s="17">
        <v>190.35035529000001</v>
      </c>
      <c r="G9368" s="17">
        <v>735.14218407999999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2.5331596200000002</v>
      </c>
      <c r="E9369" s="17">
        <v>9.4661341700000001</v>
      </c>
      <c r="F9369" s="17">
        <v>78.684654910000006</v>
      </c>
      <c r="G9369" s="17">
        <v>291.43620537999999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3.1720899400000002</v>
      </c>
      <c r="E9370" s="17">
        <v>15.622740800000001</v>
      </c>
      <c r="F9370" s="17">
        <v>99.129699549999998</v>
      </c>
      <c r="G9370" s="17">
        <v>481.63287217999999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1235.7508220499999</v>
      </c>
      <c r="E9371" s="17">
        <v>0</v>
      </c>
      <c r="F9371" s="17">
        <v>46079.716725190003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1030.2585602700001</v>
      </c>
      <c r="E9372" s="17">
        <v>0</v>
      </c>
      <c r="F9372" s="17">
        <v>38675.007281079997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800.57428013000003</v>
      </c>
      <c r="E9373" s="17">
        <v>0</v>
      </c>
      <c r="F9373" s="17">
        <v>29976.922507269999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286.08481128</v>
      </c>
      <c r="E9374" s="17">
        <v>0</v>
      </c>
      <c r="F9374" s="17">
        <v>10733.477793599999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351.74547625000002</v>
      </c>
      <c r="E9375" s="17">
        <v>0</v>
      </c>
      <c r="F9375" s="17">
        <v>13183.826925949999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78.9754583</v>
      </c>
      <c r="E9376" s="17">
        <v>0</v>
      </c>
      <c r="F9376" s="17">
        <v>2951.3281180499998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46.94649038</v>
      </c>
      <c r="E9377" s="17">
        <v>0</v>
      </c>
      <c r="F9377" s="17">
        <v>1758.5201259200001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105.74217921</v>
      </c>
      <c r="E9378" s="17">
        <v>0</v>
      </c>
      <c r="F9378" s="17">
        <v>3950.3851907600001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1077.44052203</v>
      </c>
      <c r="E9379" s="17">
        <v>0</v>
      </c>
      <c r="F9379" s="17">
        <v>43292.062181770001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878.94229059999998</v>
      </c>
      <c r="E9380" s="17">
        <v>0</v>
      </c>
      <c r="F9380" s="17">
        <v>35348.457998240003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612.48644468999998</v>
      </c>
      <c r="E9381" s="17">
        <v>0</v>
      </c>
      <c r="F9381" s="17">
        <v>24695.78752496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171.54017418000001</v>
      </c>
      <c r="E9382" s="17">
        <v>0</v>
      </c>
      <c r="F9382" s="17">
        <v>6907.2810043500003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329.60637815000001</v>
      </c>
      <c r="E9383" s="17">
        <v>0</v>
      </c>
      <c r="F9383" s="17">
        <v>13296.943134040001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56.357715970000001</v>
      </c>
      <c r="E9384" s="17">
        <v>0</v>
      </c>
      <c r="F9384" s="17">
        <v>2267.6347026200001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32.434247210000002</v>
      </c>
      <c r="E9385" s="17">
        <v>0</v>
      </c>
      <c r="F9385" s="17">
        <v>1309.71958038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60.110789920000002</v>
      </c>
      <c r="E9386" s="17">
        <v>0</v>
      </c>
      <c r="F9386" s="17">
        <v>2415.02003225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234.04330934000001</v>
      </c>
      <c r="E9387" s="17">
        <v>0</v>
      </c>
      <c r="F9387" s="17">
        <v>10742.214965839999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159.81618717999999</v>
      </c>
      <c r="E9388" s="17">
        <v>0</v>
      </c>
      <c r="F9388" s="17">
        <v>7298.0685238400001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162.2806334</v>
      </c>
      <c r="E9389" s="17">
        <v>0</v>
      </c>
      <c r="F9389" s="17">
        <v>7479.3033096099998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50.892606479999998</v>
      </c>
      <c r="E9390" s="17">
        <v>0</v>
      </c>
      <c r="F9390" s="17">
        <v>2336.2500100799998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108.08235673</v>
      </c>
      <c r="E9391" s="17">
        <v>0</v>
      </c>
      <c r="F9391" s="17">
        <v>4980.6971948999999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15.13263336</v>
      </c>
      <c r="E9392" s="17">
        <v>0</v>
      </c>
      <c r="F9392" s="17">
        <v>698.53702981000004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7.0419229200000002</v>
      </c>
      <c r="E9393" s="17">
        <v>9.9574389999999999E-2</v>
      </c>
      <c r="F9393" s="17">
        <v>322.92428025999999</v>
      </c>
      <c r="G9393" s="17">
        <v>4.4808476400000004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13.47154521</v>
      </c>
      <c r="E9394" s="17">
        <v>0</v>
      </c>
      <c r="F9394" s="17">
        <v>612.62920846999998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276.75334022999999</v>
      </c>
      <c r="E9395" s="17">
        <v>0</v>
      </c>
      <c r="F9395" s="17">
        <v>14200.037950260001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201.90092164000001</v>
      </c>
      <c r="E9396" s="17">
        <v>0</v>
      </c>
      <c r="F9396" s="17">
        <v>10337.05978127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184.67785387999999</v>
      </c>
      <c r="E9397" s="17">
        <v>0</v>
      </c>
      <c r="F9397" s="17">
        <v>9469.3339940400001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49.50066314</v>
      </c>
      <c r="E9398" s="17">
        <v>0</v>
      </c>
      <c r="F9398" s="17">
        <v>2545.7226851800001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118.21745489</v>
      </c>
      <c r="E9399" s="17">
        <v>0</v>
      </c>
      <c r="F9399" s="17">
        <v>6128.0419142199999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14.869639769999999</v>
      </c>
      <c r="E9400" s="17">
        <v>0</v>
      </c>
      <c r="F9400" s="17">
        <v>764.05003855999996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10.7856293</v>
      </c>
      <c r="E9401" s="17">
        <v>0</v>
      </c>
      <c r="F9401" s="17">
        <v>553.77411869000002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14.13569257</v>
      </c>
      <c r="E9402" s="17">
        <v>0</v>
      </c>
      <c r="F9402" s="17">
        <v>721.40356238000004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118.25578982</v>
      </c>
      <c r="E9403" s="17">
        <v>0</v>
      </c>
      <c r="F9403" s="17">
        <v>7190.60006729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84.80692157</v>
      </c>
      <c r="E9404" s="17">
        <v>0</v>
      </c>
      <c r="F9404" s="17">
        <v>5145.04612748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79.329176239999995</v>
      </c>
      <c r="E9405" s="17">
        <v>0</v>
      </c>
      <c r="F9405" s="17">
        <v>4814.7089943800001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22.920265430000001</v>
      </c>
      <c r="E9406" s="17">
        <v>0</v>
      </c>
      <c r="F9406" s="17">
        <v>1391.6585503900001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43.840338299999999</v>
      </c>
      <c r="E9407" s="17">
        <v>0</v>
      </c>
      <c r="F9407" s="17">
        <v>2681.1573080600001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6.9101242599999999</v>
      </c>
      <c r="E9408" s="17">
        <v>0</v>
      </c>
      <c r="F9408" s="17">
        <v>422.20684345000001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4.11117518</v>
      </c>
      <c r="E9409" s="17">
        <v>0</v>
      </c>
      <c r="F9409" s="17">
        <v>250.05247399000001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3.0778485199999999</v>
      </c>
      <c r="E9410" s="17">
        <v>0</v>
      </c>
      <c r="F9410" s="17">
        <v>185.43808623999999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62.207410959999997</v>
      </c>
      <c r="E9411" s="17">
        <v>0</v>
      </c>
      <c r="F9411" s="17">
        <v>4846.02218825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42.393504309999997</v>
      </c>
      <c r="E9412" s="17">
        <v>0</v>
      </c>
      <c r="F9412" s="17">
        <v>3358.3703661300001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60.564418920000001</v>
      </c>
      <c r="E9413" s="17">
        <v>0</v>
      </c>
      <c r="F9413" s="17">
        <v>4768.1560066299999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24.54480847</v>
      </c>
      <c r="E9414" s="17">
        <v>0</v>
      </c>
      <c r="F9414" s="17">
        <v>1976.00194179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67.727865050000005</v>
      </c>
      <c r="E9415" s="17">
        <v>0</v>
      </c>
      <c r="F9415" s="17">
        <v>5601.0437379000005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4.2335603900000001</v>
      </c>
      <c r="E9416" s="17">
        <v>0</v>
      </c>
      <c r="F9416" s="17">
        <v>345.82147508999998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3.8360831599999998</v>
      </c>
      <c r="E9417" s="17">
        <v>0</v>
      </c>
      <c r="F9417" s="17">
        <v>308.26969853999998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1.11863147</v>
      </c>
      <c r="E9418" s="17">
        <v>0</v>
      </c>
      <c r="F9418" s="17">
        <v>82.950073009999997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9.0411996699999992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1.7167715100000001</v>
      </c>
      <c r="E9420" s="17">
        <v>10.18790409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2.7986267200000001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1.3283463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0.48020910999999999</v>
      </c>
      <c r="E9423" s="17">
        <v>1.9979585799999999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0.24911279</v>
      </c>
      <c r="E9424" s="17">
        <v>0.39264036000000002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0.42810145999999999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4.1593798</v>
      </c>
      <c r="E9427" s="17">
        <v>189.02812843000001</v>
      </c>
      <c r="F9427" s="17">
        <v>27.264449710000001</v>
      </c>
      <c r="G9427" s="17">
        <v>1112.6488774899999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5.3308013499999998</v>
      </c>
      <c r="E9428" s="17">
        <v>165.63308130999999</v>
      </c>
      <c r="F9428" s="17">
        <v>32.486741619999997</v>
      </c>
      <c r="G9428" s="17">
        <v>962.71348141999999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4.0608394900000002</v>
      </c>
      <c r="E9429" s="17">
        <v>116.09835979</v>
      </c>
      <c r="F9429" s="17">
        <v>25.990988309999999</v>
      </c>
      <c r="G9429" s="17">
        <v>689.32480576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0.79459844999999996</v>
      </c>
      <c r="E9430" s="17">
        <v>50.303622169999997</v>
      </c>
      <c r="F9430" s="17">
        <v>3.3697501299999999</v>
      </c>
      <c r="G9430" s="17">
        <v>286.30321570000001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2.0218832199999999</v>
      </c>
      <c r="E9431" s="17">
        <v>63.39808317</v>
      </c>
      <c r="F9431" s="17">
        <v>12.3574036</v>
      </c>
      <c r="G9431" s="17">
        <v>372.26576728999999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0.44315724000000001</v>
      </c>
      <c r="E9432" s="17">
        <v>16.900992779999999</v>
      </c>
      <c r="F9432" s="17">
        <v>2.9814069499999998</v>
      </c>
      <c r="G9432" s="17">
        <v>101.61050317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0.48915701</v>
      </c>
      <c r="E9433" s="17">
        <v>4.8960225399999997</v>
      </c>
      <c r="F9433" s="17">
        <v>1.7295849700000001</v>
      </c>
      <c r="G9433" s="17">
        <v>29.56878661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0.66954429000000004</v>
      </c>
      <c r="E9434" s="17">
        <v>10.489222079999999</v>
      </c>
      <c r="F9434" s="17">
        <v>2.8637773499999999</v>
      </c>
      <c r="G9434" s="17">
        <v>72.238832279999997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6.65250801</v>
      </c>
      <c r="E9435" s="17">
        <v>337.95422581999998</v>
      </c>
      <c r="F9435" s="17">
        <v>110.41924576</v>
      </c>
      <c r="G9435" s="17">
        <v>4770.0192310800003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8.9594874799999999</v>
      </c>
      <c r="E9436" s="17">
        <v>295.75472653000003</v>
      </c>
      <c r="F9436" s="17">
        <v>145.12192041</v>
      </c>
      <c r="G9436" s="17">
        <v>4195.02223959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4.0386838300000001</v>
      </c>
      <c r="E9437" s="17">
        <v>247.77139572999999</v>
      </c>
      <c r="F9437" s="17">
        <v>69.653081630000003</v>
      </c>
      <c r="G9437" s="17">
        <v>3455.7907848599998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2.8250583699999998</v>
      </c>
      <c r="E9438" s="17">
        <v>79.666162450000002</v>
      </c>
      <c r="F9438" s="17">
        <v>39.947990779999998</v>
      </c>
      <c r="G9438" s="17">
        <v>1124.62524947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4.4623308499999998</v>
      </c>
      <c r="E9439" s="17">
        <v>133.0939261</v>
      </c>
      <c r="F9439" s="17">
        <v>72.9029101</v>
      </c>
      <c r="G9439" s="17">
        <v>1911.7596659599999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1.04029964</v>
      </c>
      <c r="E9440" s="17">
        <v>25.804989760000002</v>
      </c>
      <c r="F9440" s="17">
        <v>16.73245086</v>
      </c>
      <c r="G9440" s="17">
        <v>352.60637508999997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0.12883475999999999</v>
      </c>
      <c r="E9441" s="17">
        <v>6.02475337</v>
      </c>
      <c r="F9441" s="17">
        <v>2.0365245999999999</v>
      </c>
      <c r="G9441" s="17">
        <v>85.540079590000005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0.49446775999999998</v>
      </c>
      <c r="E9442" s="17">
        <v>16.88349187</v>
      </c>
      <c r="F9442" s="17">
        <v>7.8981235400000003</v>
      </c>
      <c r="G9442" s="17">
        <v>238.09619129999999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38.149895569999998</v>
      </c>
      <c r="E9443" s="17">
        <v>467.27444802000002</v>
      </c>
      <c r="F9443" s="17">
        <v>902.41687477000005</v>
      </c>
      <c r="G9443" s="17">
        <v>10820.58529042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44.636915770000002</v>
      </c>
      <c r="E9444" s="17">
        <v>390.68850404</v>
      </c>
      <c r="F9444" s="17">
        <v>1054.9154405700001</v>
      </c>
      <c r="G9444" s="17">
        <v>9014.3643974900006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38.907644609999998</v>
      </c>
      <c r="E9445" s="17">
        <v>293.39399405</v>
      </c>
      <c r="F9445" s="17">
        <v>927.07815807999998</v>
      </c>
      <c r="G9445" s="17">
        <v>6891.09023806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9.8087618800000005</v>
      </c>
      <c r="E9446" s="17">
        <v>108.23861196999999</v>
      </c>
      <c r="F9446" s="17">
        <v>241.16522982000001</v>
      </c>
      <c r="G9446" s="17">
        <v>2551.1535473899999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17.036727339999999</v>
      </c>
      <c r="E9447" s="17">
        <v>164.12977845</v>
      </c>
      <c r="F9447" s="17">
        <v>397.39283190999998</v>
      </c>
      <c r="G9447" s="17">
        <v>3807.2078327499999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3.63228594</v>
      </c>
      <c r="E9448" s="17">
        <v>40.876633890000001</v>
      </c>
      <c r="F9448" s="17">
        <v>87.781618960000003</v>
      </c>
      <c r="G9448" s="17">
        <v>947.67327421000005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1.89508404</v>
      </c>
      <c r="E9449" s="17">
        <v>10.605205290000001</v>
      </c>
      <c r="F9449" s="17">
        <v>46.139696749999999</v>
      </c>
      <c r="G9449" s="17">
        <v>245.04674899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2.6092402300000002</v>
      </c>
      <c r="E9450" s="17">
        <v>22.346584379999999</v>
      </c>
      <c r="F9450" s="17">
        <v>63.206756890000001</v>
      </c>
      <c r="G9450" s="17">
        <v>514.43093334000002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50.596151640000002</v>
      </c>
      <c r="E9451" s="17">
        <v>265.50009985000003</v>
      </c>
      <c r="F9451" s="17">
        <v>1564.5332983000001</v>
      </c>
      <c r="G9451" s="17">
        <v>8224.0750480700008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59.870799929999997</v>
      </c>
      <c r="E9452" s="17">
        <v>257.30645865999998</v>
      </c>
      <c r="F9452" s="17">
        <v>1857.9146945499999</v>
      </c>
      <c r="G9452" s="17">
        <v>7964.3001630400004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40.075061599999998</v>
      </c>
      <c r="E9453" s="17">
        <v>207.62596479000001</v>
      </c>
      <c r="F9453" s="17">
        <v>1240.93509236</v>
      </c>
      <c r="G9453" s="17">
        <v>6414.9093034099997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16.272203919999999</v>
      </c>
      <c r="E9454" s="17">
        <v>70.951889539999996</v>
      </c>
      <c r="F9454" s="17">
        <v>503.61402485000002</v>
      </c>
      <c r="G9454" s="17">
        <v>2199.2502125300002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22.477740990000001</v>
      </c>
      <c r="E9455" s="17">
        <v>98.466789419999998</v>
      </c>
      <c r="F9455" s="17">
        <v>693.80352972000003</v>
      </c>
      <c r="G9455" s="17">
        <v>3031.9834394499999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5.0469062500000001</v>
      </c>
      <c r="E9456" s="17">
        <v>21.16694695</v>
      </c>
      <c r="F9456" s="17">
        <v>158.13715171000001</v>
      </c>
      <c r="G9456" s="17">
        <v>658.49977372000001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1.8149814099999999</v>
      </c>
      <c r="E9457" s="17">
        <v>8.2004415999999996</v>
      </c>
      <c r="F9457" s="17">
        <v>56.503367009999998</v>
      </c>
      <c r="G9457" s="17">
        <v>252.82875049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1.8545423700000001</v>
      </c>
      <c r="E9458" s="17">
        <v>12.84298733</v>
      </c>
      <c r="F9458" s="17">
        <v>57.541922589999999</v>
      </c>
      <c r="G9458" s="17">
        <v>395.02989281999999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1227.9821769299999</v>
      </c>
      <c r="E9459" s="17">
        <v>0</v>
      </c>
      <c r="F9459" s="17">
        <v>45790.049506269999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987.01175635000004</v>
      </c>
      <c r="E9460" s="17">
        <v>0</v>
      </c>
      <c r="F9460" s="17">
        <v>37040.028897470002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808.27385533999995</v>
      </c>
      <c r="E9461" s="17">
        <v>0</v>
      </c>
      <c r="F9461" s="17">
        <v>30266.234503669999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283.02939939999999</v>
      </c>
      <c r="E9462" s="17">
        <v>0</v>
      </c>
      <c r="F9462" s="17">
        <v>10597.398075589999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341.73068995</v>
      </c>
      <c r="E9463" s="17">
        <v>0</v>
      </c>
      <c r="F9463" s="17">
        <v>12784.78944671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76.827748850000006</v>
      </c>
      <c r="E9464" s="17">
        <v>0</v>
      </c>
      <c r="F9464" s="17">
        <v>2873.2487945600001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46.861898799999999</v>
      </c>
      <c r="E9465" s="17">
        <v>0</v>
      </c>
      <c r="F9465" s="17">
        <v>1754.75711054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107.05585521</v>
      </c>
      <c r="E9466" s="17">
        <v>0</v>
      </c>
      <c r="F9466" s="17">
        <v>3999.6402637800002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1131.96343589</v>
      </c>
      <c r="E9467" s="17">
        <v>0</v>
      </c>
      <c r="F9467" s="17">
        <v>45503.29712771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899.90731006999999</v>
      </c>
      <c r="E9468" s="17">
        <v>0</v>
      </c>
      <c r="F9468" s="17">
        <v>36175.874539340002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596.16455144999998</v>
      </c>
      <c r="E9469" s="17">
        <v>0</v>
      </c>
      <c r="F9469" s="17">
        <v>24017.623256340001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176.92561832999999</v>
      </c>
      <c r="E9470" s="17">
        <v>0</v>
      </c>
      <c r="F9470" s="17">
        <v>7128.4162181499996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362.36163146000001</v>
      </c>
      <c r="E9471" s="17">
        <v>0</v>
      </c>
      <c r="F9471" s="17">
        <v>14608.061428069999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54.290540319999998</v>
      </c>
      <c r="E9472" s="17">
        <v>0</v>
      </c>
      <c r="F9472" s="17">
        <v>2185.0672242400001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31.272566919999999</v>
      </c>
      <c r="E9473" s="17">
        <v>0</v>
      </c>
      <c r="F9473" s="17">
        <v>1256.52569369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66.203635289999994</v>
      </c>
      <c r="E9474" s="17">
        <v>0</v>
      </c>
      <c r="F9474" s="17">
        <v>2662.3640626800002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241.97628610999999</v>
      </c>
      <c r="E9475" s="17">
        <v>0</v>
      </c>
      <c r="F9475" s="17">
        <v>11106.62598805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173.49791911</v>
      </c>
      <c r="E9476" s="17">
        <v>0</v>
      </c>
      <c r="F9476" s="17">
        <v>7945.1844496000003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162.92954161</v>
      </c>
      <c r="E9477" s="17">
        <v>0</v>
      </c>
      <c r="F9477" s="17">
        <v>7494.1712096900001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48.649414020000002</v>
      </c>
      <c r="E9478" s="17">
        <v>0</v>
      </c>
      <c r="F9478" s="17">
        <v>2227.9358659099998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96.244396870000003</v>
      </c>
      <c r="E9479" s="17">
        <v>0</v>
      </c>
      <c r="F9479" s="17">
        <v>4444.5560946400001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16.45871576</v>
      </c>
      <c r="E9480" s="17">
        <v>0</v>
      </c>
      <c r="F9480" s="17">
        <v>759.32909319999999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9.1766525899999998</v>
      </c>
      <c r="E9481" s="17">
        <v>0</v>
      </c>
      <c r="F9481" s="17">
        <v>423.3058772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10.7385321</v>
      </c>
      <c r="E9482" s="17">
        <v>0</v>
      </c>
      <c r="F9482" s="17">
        <v>489.13024612999999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269.09575423000001</v>
      </c>
      <c r="E9483" s="17">
        <v>0</v>
      </c>
      <c r="F9483" s="17">
        <v>13761.45762496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223.41586294000001</v>
      </c>
      <c r="E9484" s="17">
        <v>0</v>
      </c>
      <c r="F9484" s="17">
        <v>11455.84009055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195.55897415000001</v>
      </c>
      <c r="E9485" s="17">
        <v>0</v>
      </c>
      <c r="F9485" s="17">
        <v>10044.22660464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58.010825629999999</v>
      </c>
      <c r="E9486" s="17">
        <v>0</v>
      </c>
      <c r="F9486" s="17">
        <v>2979.13685502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120.62437503</v>
      </c>
      <c r="E9487" s="17">
        <v>0</v>
      </c>
      <c r="F9487" s="17">
        <v>6215.0347959999999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12.580114289999999</v>
      </c>
      <c r="E9488" s="17">
        <v>0</v>
      </c>
      <c r="F9488" s="17">
        <v>641.93539628999997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8.76055955</v>
      </c>
      <c r="E9489" s="17">
        <v>0</v>
      </c>
      <c r="F9489" s="17">
        <v>452.4961672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10.43557946</v>
      </c>
      <c r="E9490" s="17">
        <v>0</v>
      </c>
      <c r="F9490" s="17">
        <v>533.49039911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103.45547026</v>
      </c>
      <c r="E9491" s="17">
        <v>0</v>
      </c>
      <c r="F9491" s="17">
        <v>6287.7789222600004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76.938524229999999</v>
      </c>
      <c r="E9492" s="17">
        <v>0</v>
      </c>
      <c r="F9492" s="17">
        <v>4683.1959948499998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74.966034879999995</v>
      </c>
      <c r="E9493" s="17">
        <v>0</v>
      </c>
      <c r="F9493" s="17">
        <v>4562.2570805400001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23.98723927</v>
      </c>
      <c r="E9494" s="17">
        <v>0</v>
      </c>
      <c r="F9494" s="17">
        <v>1471.2954558500001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46.467509960000001</v>
      </c>
      <c r="E9495" s="17">
        <v>0</v>
      </c>
      <c r="F9495" s="17">
        <v>2833.1963585499998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6.3372346899999998</v>
      </c>
      <c r="E9496" s="17">
        <v>0</v>
      </c>
      <c r="F9496" s="17">
        <v>386.1010981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4.1992610700000004</v>
      </c>
      <c r="E9497" s="17">
        <v>0</v>
      </c>
      <c r="F9497" s="17">
        <v>253.70168233999999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4.4657494299999998</v>
      </c>
      <c r="E9498" s="17">
        <v>0</v>
      </c>
      <c r="F9498" s="17">
        <v>270.79334029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56.005249970000001</v>
      </c>
      <c r="E9499" s="17">
        <v>0</v>
      </c>
      <c r="F9499" s="17">
        <v>4333.5887381700004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39.881872780000002</v>
      </c>
      <c r="E9500" s="17">
        <v>0</v>
      </c>
      <c r="F9500" s="17">
        <v>3004.60280276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61.224923889999999</v>
      </c>
      <c r="E9501" s="17">
        <v>0</v>
      </c>
      <c r="F9501" s="17">
        <v>4914.9635262100001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16.316649439999999</v>
      </c>
      <c r="E9502" s="17">
        <v>0</v>
      </c>
      <c r="F9502" s="17">
        <v>1321.5605989400001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61.559296840000002</v>
      </c>
      <c r="E9503" s="17">
        <v>0</v>
      </c>
      <c r="F9503" s="17">
        <v>5080.3635159200003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4.07215054</v>
      </c>
      <c r="E9504" s="17">
        <v>0</v>
      </c>
      <c r="F9504" s="17">
        <v>324.13764099999997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4.0828024899999997</v>
      </c>
      <c r="E9505" s="17">
        <v>0</v>
      </c>
      <c r="F9505" s="17">
        <v>360.30213596999999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1.0404246800000001</v>
      </c>
      <c r="E9506" s="17">
        <v>0</v>
      </c>
      <c r="F9506" s="17">
        <v>81.726159100000004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4.7975331099999998</v>
      </c>
      <c r="E9507" s="17">
        <v>6.7177433200000003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0.6725894</v>
      </c>
      <c r="E9508" s="17">
        <v>4.8020361300000003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0.51852776</v>
      </c>
      <c r="E9509" s="17">
        <v>2.9567328399999999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3.0770480500000001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0.77786697999999999</v>
      </c>
      <c r="E9511" s="17">
        <v>7.0823097300000004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0.13120666</v>
      </c>
      <c r="E9512" s="17">
        <v>0.34197361999999998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9.2728260000000007E-2</v>
      </c>
      <c r="E9513" s="17">
        <v>0.181949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0.1698587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10.05354762</v>
      </c>
      <c r="E9515" s="17">
        <v>174.81279957999999</v>
      </c>
      <c r="F9515" s="17">
        <v>73.503145520000004</v>
      </c>
      <c r="G9515" s="17">
        <v>1045.5249529299999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6.6552950600000003</v>
      </c>
      <c r="E9516" s="17">
        <v>171.96566719</v>
      </c>
      <c r="F9516" s="17">
        <v>42.129736909999998</v>
      </c>
      <c r="G9516" s="17">
        <v>1007.33500387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2.7803236199999999</v>
      </c>
      <c r="E9517" s="17">
        <v>112.20629307999999</v>
      </c>
      <c r="F9517" s="17">
        <v>16.39262128</v>
      </c>
      <c r="G9517" s="17">
        <v>670.83373588999996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0.27604704000000002</v>
      </c>
      <c r="E9518" s="17">
        <v>43.30188588</v>
      </c>
      <c r="F9518" s="17">
        <v>2.4641878699999999</v>
      </c>
      <c r="G9518" s="17">
        <v>251.62837353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2.33996512</v>
      </c>
      <c r="E9519" s="17">
        <v>63.112357899999999</v>
      </c>
      <c r="F9519" s="17">
        <v>13.445318739999999</v>
      </c>
      <c r="G9519" s="17">
        <v>378.98428314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0.42763739000000001</v>
      </c>
      <c r="E9520" s="17">
        <v>15.28436368</v>
      </c>
      <c r="F9520" s="17">
        <v>3.28268768</v>
      </c>
      <c r="G9520" s="17">
        <v>92.95014535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0.49942025000000001</v>
      </c>
      <c r="E9521" s="17">
        <v>4.0490191199999996</v>
      </c>
      <c r="F9521" s="17">
        <v>2.28075867</v>
      </c>
      <c r="G9521" s="17">
        <v>24.302045849999999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0.83942821999999995</v>
      </c>
      <c r="E9522" s="17">
        <v>12.2333008</v>
      </c>
      <c r="F9522" s="17">
        <v>6.4104440199999999</v>
      </c>
      <c r="G9522" s="17">
        <v>72.752773719999993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10.03676381</v>
      </c>
      <c r="E9523" s="17">
        <v>327.43207221</v>
      </c>
      <c r="F9523" s="17">
        <v>157.52419089</v>
      </c>
      <c r="G9523" s="17">
        <v>4687.8591461200003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8.2737996099999993</v>
      </c>
      <c r="E9524" s="17">
        <v>293.66718981000002</v>
      </c>
      <c r="F9524" s="17">
        <v>133.92523322</v>
      </c>
      <c r="G9524" s="17">
        <v>4128.3037494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8.1482901400000003</v>
      </c>
      <c r="E9525" s="17">
        <v>217.97042124999999</v>
      </c>
      <c r="F9525" s="17">
        <v>123.69889558</v>
      </c>
      <c r="G9525" s="17">
        <v>3001.6571629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2.0584663999999999</v>
      </c>
      <c r="E9526" s="17">
        <v>84.083458460000003</v>
      </c>
      <c r="F9526" s="17">
        <v>29.113904810000001</v>
      </c>
      <c r="G9526" s="17">
        <v>1186.12937857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3.40341249</v>
      </c>
      <c r="E9527" s="17">
        <v>135.76758430000001</v>
      </c>
      <c r="F9527" s="17">
        <v>47.812987589999999</v>
      </c>
      <c r="G9527" s="17">
        <v>1940.99951231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0.49115238</v>
      </c>
      <c r="E9528" s="17">
        <v>25.811637900000001</v>
      </c>
      <c r="F9528" s="17">
        <v>7.4261296100000003</v>
      </c>
      <c r="G9528" s="17">
        <v>362.33525787999997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0.33859521999999997</v>
      </c>
      <c r="E9529" s="17">
        <v>6.2955224300000001</v>
      </c>
      <c r="F9529" s="17">
        <v>4.3806029899999999</v>
      </c>
      <c r="G9529" s="17">
        <v>89.573874309999994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0.72693737000000003</v>
      </c>
      <c r="E9530" s="17">
        <v>15.4161506</v>
      </c>
      <c r="F9530" s="17">
        <v>8.5729748699999995</v>
      </c>
      <c r="G9530" s="17">
        <v>215.36176581000001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41.535335500000002</v>
      </c>
      <c r="E9531" s="17">
        <v>474.82870315999998</v>
      </c>
      <c r="F9531" s="17">
        <v>954.69128771999999</v>
      </c>
      <c r="G9531" s="17">
        <v>10869.95314802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47.773942779999999</v>
      </c>
      <c r="E9532" s="17">
        <v>385.81168966000001</v>
      </c>
      <c r="F9532" s="17">
        <v>1118.3623018599999</v>
      </c>
      <c r="G9532" s="17">
        <v>8828.8695973800004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36.075937799999998</v>
      </c>
      <c r="E9533" s="17">
        <v>308.20118987000001</v>
      </c>
      <c r="F9533" s="17">
        <v>850.27305707999994</v>
      </c>
      <c r="G9533" s="17">
        <v>7150.4242604299998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10.479409499999999</v>
      </c>
      <c r="E9534" s="17">
        <v>113.60892556</v>
      </c>
      <c r="F9534" s="17">
        <v>253.32529443999999</v>
      </c>
      <c r="G9534" s="17">
        <v>2648.3171058900002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14.45613644</v>
      </c>
      <c r="E9535" s="17">
        <v>168.45109398</v>
      </c>
      <c r="F9535" s="17">
        <v>337.23932588000002</v>
      </c>
      <c r="G9535" s="17">
        <v>3897.34372661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3.29443223</v>
      </c>
      <c r="E9536" s="17">
        <v>37.219099559999997</v>
      </c>
      <c r="F9536" s="17">
        <v>77.38903182</v>
      </c>
      <c r="G9536" s="17">
        <v>870.74183956000002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1.2216149000000001</v>
      </c>
      <c r="E9537" s="17">
        <v>9.5643862399999993</v>
      </c>
      <c r="F9537" s="17">
        <v>28.1682697</v>
      </c>
      <c r="G9537" s="17">
        <v>222.9775755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2.1102271400000001</v>
      </c>
      <c r="E9538" s="17">
        <v>23.86724968</v>
      </c>
      <c r="F9538" s="17">
        <v>50.990553990000002</v>
      </c>
      <c r="G9538" s="17">
        <v>539.54967435000003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48.798972599999999</v>
      </c>
      <c r="E9539" s="17">
        <v>260.19479145999998</v>
      </c>
      <c r="F9539" s="17">
        <v>1505.97560671</v>
      </c>
      <c r="G9539" s="17">
        <v>8036.6488073600003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55.847972419999998</v>
      </c>
      <c r="E9540" s="17">
        <v>251.56839706</v>
      </c>
      <c r="F9540" s="17">
        <v>1741.02400358</v>
      </c>
      <c r="G9540" s="17">
        <v>7783.2301344300004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41.917753939999997</v>
      </c>
      <c r="E9541" s="17">
        <v>198.63626396000001</v>
      </c>
      <c r="F9541" s="17">
        <v>1288.9978005600001</v>
      </c>
      <c r="G9541" s="17">
        <v>6123.0466354199998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16.452271710000002</v>
      </c>
      <c r="E9542" s="17">
        <v>68.850260879999993</v>
      </c>
      <c r="F9542" s="17">
        <v>507.24686613</v>
      </c>
      <c r="G9542" s="17">
        <v>2127.96255234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19.118617749999999</v>
      </c>
      <c r="E9543" s="17">
        <v>108.79344911</v>
      </c>
      <c r="F9543" s="17">
        <v>590.57930281999995</v>
      </c>
      <c r="G9543" s="17">
        <v>3365.9064712300001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5.14402063</v>
      </c>
      <c r="E9544" s="17">
        <v>21.49441843</v>
      </c>
      <c r="F9544" s="17">
        <v>159.81190053</v>
      </c>
      <c r="G9544" s="17">
        <v>667.65549549000002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1.6552152499999999</v>
      </c>
      <c r="E9545" s="17">
        <v>6.7750679500000004</v>
      </c>
      <c r="F9545" s="17">
        <v>50.884125240000003</v>
      </c>
      <c r="G9545" s="17">
        <v>207.62699165000001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3.6388584900000001</v>
      </c>
      <c r="E9546" s="17">
        <v>10.804862160000001</v>
      </c>
      <c r="F9546" s="17">
        <v>113.37561666000001</v>
      </c>
      <c r="G9546" s="17">
        <v>334.98528943000002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1254.7543299900001</v>
      </c>
      <c r="E9547" s="17">
        <v>0</v>
      </c>
      <c r="F9547" s="17">
        <v>46792.795801549997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1035.0624479999999</v>
      </c>
      <c r="E9548" s="17">
        <v>0</v>
      </c>
      <c r="F9548" s="17">
        <v>38880.216726849998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816.51454471</v>
      </c>
      <c r="E9549" s="17">
        <v>0</v>
      </c>
      <c r="F9549" s="17">
        <v>30560.776802060002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285.81020516000001</v>
      </c>
      <c r="E9550" s="17">
        <v>0</v>
      </c>
      <c r="F9550" s="17">
        <v>10701.14430951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343.93683225000001</v>
      </c>
      <c r="E9551" s="17">
        <v>0</v>
      </c>
      <c r="F9551" s="17">
        <v>12894.50817433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80.123258509999999</v>
      </c>
      <c r="E9552" s="17">
        <v>0</v>
      </c>
      <c r="F9552" s="17">
        <v>2993.3611320999998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48.655871679999997</v>
      </c>
      <c r="E9553" s="17">
        <v>0</v>
      </c>
      <c r="F9553" s="17">
        <v>1820.9212386500001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101.88589445</v>
      </c>
      <c r="E9554" s="17">
        <v>0</v>
      </c>
      <c r="F9554" s="17">
        <v>3807.0782943700001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1070.8523118999999</v>
      </c>
      <c r="E9555" s="17">
        <v>0</v>
      </c>
      <c r="F9555" s="17">
        <v>43012.508085529997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923.77466871000001</v>
      </c>
      <c r="E9556" s="17">
        <v>0</v>
      </c>
      <c r="F9556" s="17">
        <v>37131.610690889996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626.35327271000006</v>
      </c>
      <c r="E9557" s="17">
        <v>0</v>
      </c>
      <c r="F9557" s="17">
        <v>25239.241342270001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192.86926491</v>
      </c>
      <c r="E9558" s="17">
        <v>0</v>
      </c>
      <c r="F9558" s="17">
        <v>7769.07120794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362.43690082000001</v>
      </c>
      <c r="E9559" s="17">
        <v>0</v>
      </c>
      <c r="F9559" s="17">
        <v>14605.79543004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55.939441930000001</v>
      </c>
      <c r="E9560" s="17">
        <v>0</v>
      </c>
      <c r="F9560" s="17">
        <v>2250.6133288699998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32.201082759999998</v>
      </c>
      <c r="E9561" s="17">
        <v>0</v>
      </c>
      <c r="F9561" s="17">
        <v>1296.2282015999999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66.342943230000003</v>
      </c>
      <c r="E9562" s="17">
        <v>0</v>
      </c>
      <c r="F9562" s="17">
        <v>2669.0699413299999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243.90249660999999</v>
      </c>
      <c r="E9563" s="17">
        <v>0</v>
      </c>
      <c r="F9563" s="17">
        <v>11196.000293560001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144.76388704999999</v>
      </c>
      <c r="E9564" s="17">
        <v>0</v>
      </c>
      <c r="F9564" s="17">
        <v>6630.3638301600004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142.13063346000001</v>
      </c>
      <c r="E9565" s="17">
        <v>0</v>
      </c>
      <c r="F9565" s="17">
        <v>6531.5630709899997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40.351474109999998</v>
      </c>
      <c r="E9566" s="17">
        <v>0</v>
      </c>
      <c r="F9566" s="17">
        <v>1849.8449452299999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99.992738349999996</v>
      </c>
      <c r="E9567" s="17">
        <v>0</v>
      </c>
      <c r="F9567" s="17">
        <v>4618.6717555100004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14.81328894</v>
      </c>
      <c r="E9568" s="17">
        <v>0</v>
      </c>
      <c r="F9568" s="17">
        <v>685.15801810999994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7.6882148700000004</v>
      </c>
      <c r="E9569" s="17">
        <v>0</v>
      </c>
      <c r="F9569" s="17">
        <v>354.26501450000001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11.174932439999999</v>
      </c>
      <c r="E9570" s="17">
        <v>0</v>
      </c>
      <c r="F9570" s="17">
        <v>509.15610273999999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265.69533799999999</v>
      </c>
      <c r="E9571" s="17">
        <v>0</v>
      </c>
      <c r="F9571" s="17">
        <v>13606.59051484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189.46822166999999</v>
      </c>
      <c r="E9572" s="17">
        <v>0</v>
      </c>
      <c r="F9572" s="17">
        <v>9726.18563765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185.54919197999999</v>
      </c>
      <c r="E9573" s="17">
        <v>0</v>
      </c>
      <c r="F9573" s="17">
        <v>9462.1003254299994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49.976096179999999</v>
      </c>
      <c r="E9574" s="17">
        <v>0</v>
      </c>
      <c r="F9574" s="17">
        <v>2567.4991668900002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122.03073648</v>
      </c>
      <c r="E9575" s="17">
        <v>0</v>
      </c>
      <c r="F9575" s="17">
        <v>6316.1602291299996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10.666555519999999</v>
      </c>
      <c r="E9576" s="17">
        <v>0</v>
      </c>
      <c r="F9576" s="17">
        <v>554.98421088999999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11.723914519999999</v>
      </c>
      <c r="E9577" s="17">
        <v>0</v>
      </c>
      <c r="F9577" s="17">
        <v>606.63279655999997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10.47768606</v>
      </c>
      <c r="E9578" s="17">
        <v>0</v>
      </c>
      <c r="F9578" s="17">
        <v>531.96397394999997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111.79342525</v>
      </c>
      <c r="E9579" s="17">
        <v>0</v>
      </c>
      <c r="F9579" s="17">
        <v>6808.18454122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82.406375980000007</v>
      </c>
      <c r="E9580" s="17">
        <v>0</v>
      </c>
      <c r="F9580" s="17">
        <v>5009.6940324500001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72.245270219999995</v>
      </c>
      <c r="E9581" s="17">
        <v>0</v>
      </c>
      <c r="F9581" s="17">
        <v>4376.4156865900004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22.276671060000002</v>
      </c>
      <c r="E9582" s="17">
        <v>0</v>
      </c>
      <c r="F9582" s="17">
        <v>1366.9327540100001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44.647390360000003</v>
      </c>
      <c r="E9583" s="17">
        <v>0</v>
      </c>
      <c r="F9583" s="17">
        <v>2704.1016622799998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5.1370817300000002</v>
      </c>
      <c r="E9584" s="17">
        <v>0</v>
      </c>
      <c r="F9584" s="17">
        <v>312.63059649000002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3.8783767199999999</v>
      </c>
      <c r="E9585" s="17">
        <v>0</v>
      </c>
      <c r="F9585" s="17">
        <v>235.69679366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4.2985085999999999</v>
      </c>
      <c r="E9586" s="17">
        <v>0</v>
      </c>
      <c r="F9586" s="17">
        <v>260.63772191999999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53.673394160000001</v>
      </c>
      <c r="E9587" s="17">
        <v>0</v>
      </c>
      <c r="F9587" s="17">
        <v>4169.4916657599997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42.122357600000001</v>
      </c>
      <c r="E9588" s="17">
        <v>0</v>
      </c>
      <c r="F9588" s="17">
        <v>3232.07520621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56.325291100000001</v>
      </c>
      <c r="E9589" s="17">
        <v>0</v>
      </c>
      <c r="F9589" s="17">
        <v>4481.0085257299997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15.37770811</v>
      </c>
      <c r="E9590" s="17">
        <v>0</v>
      </c>
      <c r="F9590" s="17">
        <v>1201.4769248800001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61.861351970000001</v>
      </c>
      <c r="E9591" s="17">
        <v>0</v>
      </c>
      <c r="F9591" s="17">
        <v>5152.2654879000002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4.4857863699999996</v>
      </c>
      <c r="E9592" s="17">
        <v>0</v>
      </c>
      <c r="F9592" s="17">
        <v>346.15653083000001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2.8802883000000001</v>
      </c>
      <c r="E9593" s="17">
        <v>0</v>
      </c>
      <c r="F9593" s="17">
        <v>235.31036732999999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1.3863228599999999</v>
      </c>
      <c r="E9594" s="17">
        <v>0</v>
      </c>
      <c r="F9594" s="17">
        <v>115.35514404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3.3185029400000001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1.3591931100000001</v>
      </c>
      <c r="E9596" s="17">
        <v>3.5538236400000001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1.0551653700000001</v>
      </c>
      <c r="E9597" s="17">
        <v>5.3340590800000003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0.27827557000000003</v>
      </c>
      <c r="E9598" s="17">
        <v>1.12469851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1.70193393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0.69970098000000003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0.1209026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0.20420051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3.6043464799999998</v>
      </c>
      <c r="E9603" s="17">
        <v>183.52902485999999</v>
      </c>
      <c r="F9603" s="17">
        <v>19.95434113</v>
      </c>
      <c r="G9603" s="17">
        <v>1059.47564304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3.6443036000000002</v>
      </c>
      <c r="E9604" s="17">
        <v>177.61786362000001</v>
      </c>
      <c r="F9604" s="17">
        <v>23.74267686</v>
      </c>
      <c r="G9604" s="17">
        <v>999.83217723999996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1.68556507</v>
      </c>
      <c r="E9605" s="17">
        <v>121.25872262</v>
      </c>
      <c r="F9605" s="17">
        <v>11.74750633</v>
      </c>
      <c r="G9605" s="17">
        <v>758.83206701999995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0.76032827999999997</v>
      </c>
      <c r="E9606" s="17">
        <v>50.304280830000003</v>
      </c>
      <c r="F9606" s="17">
        <v>5.2846842399999998</v>
      </c>
      <c r="G9606" s="17">
        <v>287.54105021999999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2.5573123099999999</v>
      </c>
      <c r="E9607" s="17">
        <v>67.247072520000003</v>
      </c>
      <c r="F9607" s="17">
        <v>19.14187896</v>
      </c>
      <c r="G9607" s="17">
        <v>395.63642988999999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0.56460217999999995</v>
      </c>
      <c r="E9608" s="17">
        <v>16.3857201</v>
      </c>
      <c r="F9608" s="17">
        <v>2.9481801000000001</v>
      </c>
      <c r="G9608" s="17">
        <v>97.662352150000004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0.38336736999999999</v>
      </c>
      <c r="E9609" s="17">
        <v>3.9235946799999999</v>
      </c>
      <c r="F9609" s="17">
        <v>0.71843458999999998</v>
      </c>
      <c r="G9609" s="17">
        <v>24.07983377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0.21521203999999999</v>
      </c>
      <c r="E9610" s="17">
        <v>11.117262650000001</v>
      </c>
      <c r="F9610" s="17">
        <v>1.6727074</v>
      </c>
      <c r="G9610" s="17">
        <v>69.354753759999994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12.94121973</v>
      </c>
      <c r="E9611" s="17">
        <v>331.76864692999999</v>
      </c>
      <c r="F9611" s="17">
        <v>198.57098128999999</v>
      </c>
      <c r="G9611" s="17">
        <v>4742.9090114700002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10.556283880000001</v>
      </c>
      <c r="E9612" s="17">
        <v>305.27854754999998</v>
      </c>
      <c r="F9612" s="17">
        <v>167.26527490000001</v>
      </c>
      <c r="G9612" s="17">
        <v>4328.0787468500002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3.5684286200000002</v>
      </c>
      <c r="E9613" s="17">
        <v>223.13189918</v>
      </c>
      <c r="F9613" s="17">
        <v>54.505570570000003</v>
      </c>
      <c r="G9613" s="17">
        <v>3114.5096485499998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3.2088287499999999</v>
      </c>
      <c r="E9614" s="17">
        <v>83.078386449999996</v>
      </c>
      <c r="F9614" s="17">
        <v>51.764823159999999</v>
      </c>
      <c r="G9614" s="17">
        <v>1175.1194134699999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3.4831329700000002</v>
      </c>
      <c r="E9615" s="17">
        <v>135.03567622</v>
      </c>
      <c r="F9615" s="17">
        <v>53.710316740000003</v>
      </c>
      <c r="G9615" s="17">
        <v>1910.05710447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0.79208036999999998</v>
      </c>
      <c r="E9616" s="17">
        <v>26.407412359999999</v>
      </c>
      <c r="F9616" s="17">
        <v>10.55108253</v>
      </c>
      <c r="G9616" s="17">
        <v>370.79798069999998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5.5910331700000002</v>
      </c>
      <c r="F9617" s="17">
        <v>0.89122449000000004</v>
      </c>
      <c r="G9617" s="17">
        <v>76.788580580000001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1.10046757</v>
      </c>
      <c r="E9618" s="17">
        <v>20.339617489999998</v>
      </c>
      <c r="F9618" s="17">
        <v>17.169226739999999</v>
      </c>
      <c r="G9618" s="17">
        <v>276.91815802000002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45.902530130000002</v>
      </c>
      <c r="E9619" s="17">
        <v>497.61629259</v>
      </c>
      <c r="F9619" s="17">
        <v>1068.4333924800001</v>
      </c>
      <c r="G9619" s="17">
        <v>11515.407006859999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46.342033030000003</v>
      </c>
      <c r="E9620" s="17">
        <v>412.41334243</v>
      </c>
      <c r="F9620" s="17">
        <v>1110.73371615</v>
      </c>
      <c r="G9620" s="17">
        <v>9520.8956814899993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35.444198030000003</v>
      </c>
      <c r="E9621" s="17">
        <v>312.93649979999998</v>
      </c>
      <c r="F9621" s="17">
        <v>853.36006455999996</v>
      </c>
      <c r="G9621" s="17">
        <v>7256.10532048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9.8698260999999992</v>
      </c>
      <c r="E9622" s="17">
        <v>117.29955322000001</v>
      </c>
      <c r="F9622" s="17">
        <v>233.83134905</v>
      </c>
      <c r="G9622" s="17">
        <v>2710.6923784800001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16.218633350000001</v>
      </c>
      <c r="E9623" s="17">
        <v>185.09548588000001</v>
      </c>
      <c r="F9623" s="17">
        <v>389.72493226</v>
      </c>
      <c r="G9623" s="17">
        <v>4299.3260277600002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4.5181915699999999</v>
      </c>
      <c r="E9624" s="17">
        <v>36.10238889</v>
      </c>
      <c r="F9624" s="17">
        <v>109.47248326</v>
      </c>
      <c r="G9624" s="17">
        <v>843.12228956000001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1.1255325300000001</v>
      </c>
      <c r="E9625" s="17">
        <v>10.366204359999999</v>
      </c>
      <c r="F9625" s="17">
        <v>26.698807630000001</v>
      </c>
      <c r="G9625" s="17">
        <v>239.74707735000001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1.8612452500000001</v>
      </c>
      <c r="E9626" s="17">
        <v>21.866817690000001</v>
      </c>
      <c r="F9626" s="17">
        <v>44.100369929999999</v>
      </c>
      <c r="G9626" s="17">
        <v>507.15701922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48.2940921</v>
      </c>
      <c r="E9627" s="17">
        <v>249.15677919999999</v>
      </c>
      <c r="F9627" s="17">
        <v>1503.7261470399999</v>
      </c>
      <c r="G9627" s="17">
        <v>7687.2712743100001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45.338681770000001</v>
      </c>
      <c r="E9628" s="17">
        <v>240.04259564</v>
      </c>
      <c r="F9628" s="17">
        <v>1413.24229397</v>
      </c>
      <c r="G9628" s="17">
        <v>7430.6379106200002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39.802580910000003</v>
      </c>
      <c r="E9629" s="17">
        <v>201.44751434</v>
      </c>
      <c r="F9629" s="17">
        <v>1235.17235723</v>
      </c>
      <c r="G9629" s="17">
        <v>6240.4418351900003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13.51902117</v>
      </c>
      <c r="E9630" s="17">
        <v>72.971737020000006</v>
      </c>
      <c r="F9630" s="17">
        <v>421.69428849000002</v>
      </c>
      <c r="G9630" s="17">
        <v>2257.3486218899998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18.529461609999998</v>
      </c>
      <c r="E9631" s="17">
        <v>104.92026081</v>
      </c>
      <c r="F9631" s="17">
        <v>572.92075667999995</v>
      </c>
      <c r="G9631" s="17">
        <v>3249.18094273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4.9841656800000003</v>
      </c>
      <c r="E9632" s="17">
        <v>23.528564339999999</v>
      </c>
      <c r="F9632" s="17">
        <v>156.57391884</v>
      </c>
      <c r="G9632" s="17">
        <v>732.36100554999996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1.8996607400000001</v>
      </c>
      <c r="E9633" s="17">
        <v>7.7099546700000001</v>
      </c>
      <c r="F9633" s="17">
        <v>59.229232469999999</v>
      </c>
      <c r="G9633" s="17">
        <v>235.2471243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4.0694946500000002</v>
      </c>
      <c r="E9634" s="17">
        <v>11.707295289999999</v>
      </c>
      <c r="F9634" s="17">
        <v>126.42006549</v>
      </c>
      <c r="G9634" s="17">
        <v>361.45521036999997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1261.74441505</v>
      </c>
      <c r="E9635" s="17">
        <v>0</v>
      </c>
      <c r="F9635" s="17">
        <v>47069.115241849999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1026.5981951799999</v>
      </c>
      <c r="E9636" s="17">
        <v>0</v>
      </c>
      <c r="F9636" s="17">
        <v>38566.338257930001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795.82747371000005</v>
      </c>
      <c r="E9637" s="17">
        <v>0</v>
      </c>
      <c r="F9637" s="17">
        <v>29772.621966319999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295.35261709000002</v>
      </c>
      <c r="E9638" s="17">
        <v>0</v>
      </c>
      <c r="F9638" s="17">
        <v>11082.787976060001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368.11463972000001</v>
      </c>
      <c r="E9639" s="17">
        <v>0</v>
      </c>
      <c r="F9639" s="17">
        <v>13775.11263684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79.549113349999999</v>
      </c>
      <c r="E9640" s="17">
        <v>0</v>
      </c>
      <c r="F9640" s="17">
        <v>2977.4598793499999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48.196239140000003</v>
      </c>
      <c r="E9641" s="17">
        <v>0</v>
      </c>
      <c r="F9641" s="17">
        <v>1805.5857189400001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102.17294574</v>
      </c>
      <c r="E9642" s="17">
        <v>0</v>
      </c>
      <c r="F9642" s="17">
        <v>3815.4747200100001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1069.1673079699999</v>
      </c>
      <c r="E9643" s="17">
        <v>0.63932021000000006</v>
      </c>
      <c r="F9643" s="17">
        <v>42950.065222910001</v>
      </c>
      <c r="G9643" s="17">
        <v>25.57280849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885.33747886000003</v>
      </c>
      <c r="E9644" s="17">
        <v>0</v>
      </c>
      <c r="F9644" s="17">
        <v>35596.144532439997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613.27679350000005</v>
      </c>
      <c r="E9645" s="17">
        <v>0</v>
      </c>
      <c r="F9645" s="17">
        <v>24702.252908130002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168.26420977999999</v>
      </c>
      <c r="E9646" s="17">
        <v>0</v>
      </c>
      <c r="F9646" s="17">
        <v>6792.9837317000001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342.13309399000002</v>
      </c>
      <c r="E9647" s="17">
        <v>0</v>
      </c>
      <c r="F9647" s="17">
        <v>13787.540953760001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53.941696270000001</v>
      </c>
      <c r="E9648" s="17">
        <v>0</v>
      </c>
      <c r="F9648" s="17">
        <v>2171.2280060200001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35.259997509999998</v>
      </c>
      <c r="E9649" s="17">
        <v>0</v>
      </c>
      <c r="F9649" s="17">
        <v>1421.9097566099999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68.804177629999998</v>
      </c>
      <c r="E9650" s="17">
        <v>0</v>
      </c>
      <c r="F9650" s="17">
        <v>2765.7781582699999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224.48588824999999</v>
      </c>
      <c r="E9651" s="17">
        <v>0</v>
      </c>
      <c r="F9651" s="17">
        <v>10301.398957519999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158.94558366999999</v>
      </c>
      <c r="E9652" s="17">
        <v>0</v>
      </c>
      <c r="F9652" s="17">
        <v>7261.2970153200004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142.45989827</v>
      </c>
      <c r="E9653" s="17">
        <v>0</v>
      </c>
      <c r="F9653" s="17">
        <v>6560.1281858299999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50.600180549999997</v>
      </c>
      <c r="E9654" s="17">
        <v>0</v>
      </c>
      <c r="F9654" s="17">
        <v>2331.0056708699999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95.318068249999996</v>
      </c>
      <c r="E9655" s="17">
        <v>0</v>
      </c>
      <c r="F9655" s="17">
        <v>4419.7427172799999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11.825532709999999</v>
      </c>
      <c r="E9656" s="17">
        <v>0</v>
      </c>
      <c r="F9656" s="17">
        <v>547.68324909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7.9747749299999997</v>
      </c>
      <c r="E9657" s="17">
        <v>0</v>
      </c>
      <c r="F9657" s="17">
        <v>365.41162715000002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11.332097170000001</v>
      </c>
      <c r="E9658" s="17">
        <v>0</v>
      </c>
      <c r="F9658" s="17">
        <v>517.17060382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277.11764556000003</v>
      </c>
      <c r="E9659" s="17">
        <v>0</v>
      </c>
      <c r="F9659" s="17">
        <v>14215.802280530001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189.42796665</v>
      </c>
      <c r="E9660" s="17">
        <v>0</v>
      </c>
      <c r="F9660" s="17">
        <v>9697.2637869699993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185.11667829000001</v>
      </c>
      <c r="E9661" s="17">
        <v>0</v>
      </c>
      <c r="F9661" s="17">
        <v>9460.0496231199995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49.634382530000003</v>
      </c>
      <c r="E9662" s="17">
        <v>0</v>
      </c>
      <c r="F9662" s="17">
        <v>2546.0087028100002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121.13852025</v>
      </c>
      <c r="E9663" s="17">
        <v>0</v>
      </c>
      <c r="F9663" s="17">
        <v>6277.8675128100003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13.97707101</v>
      </c>
      <c r="E9664" s="17">
        <v>0</v>
      </c>
      <c r="F9664" s="17">
        <v>717.02456960999996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8.37576447</v>
      </c>
      <c r="E9665" s="17">
        <v>0</v>
      </c>
      <c r="F9665" s="17">
        <v>430.01890185000002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10.361065249999999</v>
      </c>
      <c r="E9666" s="17">
        <v>0</v>
      </c>
      <c r="F9666" s="17">
        <v>532.15166681000005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105.12582467999999</v>
      </c>
      <c r="E9667" s="17">
        <v>0</v>
      </c>
      <c r="F9667" s="17">
        <v>6379.6204199399999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69.738698479999996</v>
      </c>
      <c r="E9668" s="17">
        <v>0</v>
      </c>
      <c r="F9668" s="17">
        <v>4233.8324989399998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82.248289650000004</v>
      </c>
      <c r="E9669" s="17">
        <v>0</v>
      </c>
      <c r="F9669" s="17">
        <v>4998.0716345199999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20.701357219999998</v>
      </c>
      <c r="E9670" s="17">
        <v>0</v>
      </c>
      <c r="F9670" s="17">
        <v>1259.1772523899999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44.840623610000002</v>
      </c>
      <c r="E9671" s="17">
        <v>0</v>
      </c>
      <c r="F9671" s="17">
        <v>2754.7762573599998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5.1878962199999998</v>
      </c>
      <c r="E9672" s="17">
        <v>0</v>
      </c>
      <c r="F9672" s="17">
        <v>318.04753787999999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5.1166068600000001</v>
      </c>
      <c r="E9673" s="17">
        <v>0</v>
      </c>
      <c r="F9673" s="17">
        <v>312.30602735999997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2.8187662499999999</v>
      </c>
      <c r="E9674" s="17">
        <v>0</v>
      </c>
      <c r="F9674" s="17">
        <v>171.90450139999999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57.422647519999998</v>
      </c>
      <c r="E9675" s="17">
        <v>0</v>
      </c>
      <c r="F9675" s="17">
        <v>4576.9017995499999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42.384955230000003</v>
      </c>
      <c r="E9676" s="17">
        <v>0</v>
      </c>
      <c r="F9676" s="17">
        <v>3323.2423911300002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53.614546500000003</v>
      </c>
      <c r="E9677" s="17">
        <v>0</v>
      </c>
      <c r="F9677" s="17">
        <v>4320.9173884499996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14.85792547</v>
      </c>
      <c r="E9678" s="17">
        <v>0</v>
      </c>
      <c r="F9678" s="17">
        <v>1196.7427680200001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67.224678220000001</v>
      </c>
      <c r="E9679" s="17">
        <v>0</v>
      </c>
      <c r="F9679" s="17">
        <v>5576.6025421100003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4.2176625599999999</v>
      </c>
      <c r="E9680" s="17">
        <v>0</v>
      </c>
      <c r="F9680" s="17">
        <v>335.82892817999999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3.19388972</v>
      </c>
      <c r="E9681" s="17">
        <v>0</v>
      </c>
      <c r="F9681" s="17">
        <v>272.16599647999999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1.4882887199999999</v>
      </c>
      <c r="E9682" s="17">
        <v>0</v>
      </c>
      <c r="F9682" s="17">
        <v>129.87386706000001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3.7588952</v>
      </c>
      <c r="E9683" s="17">
        <v>6.1201821699999996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1.7600920900000001</v>
      </c>
      <c r="E9684" s="17">
        <v>5.7193716600000002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0.35438665000000003</v>
      </c>
      <c r="E9685" s="17">
        <v>5.8366590699999996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1.8864706200000001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0.37753143</v>
      </c>
      <c r="E9687" s="17">
        <v>1.36608058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0.21310399999999999</v>
      </c>
      <c r="E9688" s="17">
        <v>0.19784326999999999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0.12727979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0.49927233999999998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3.5908105799999999</v>
      </c>
      <c r="E9691" s="17">
        <v>192.11689895999999</v>
      </c>
      <c r="F9691" s="17">
        <v>18.133138679999998</v>
      </c>
      <c r="G9691" s="17">
        <v>1139.1761441199999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5.1058972499999999</v>
      </c>
      <c r="E9692" s="17">
        <v>178.0976469</v>
      </c>
      <c r="F9692" s="17">
        <v>35.925441380000002</v>
      </c>
      <c r="G9692" s="17">
        <v>1034.9531312199999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6.6019660499999997</v>
      </c>
      <c r="E9693" s="17">
        <v>121.90405214</v>
      </c>
      <c r="F9693" s="17">
        <v>48.439492489999999</v>
      </c>
      <c r="G9693" s="17">
        <v>752.92985091000003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1.36748398</v>
      </c>
      <c r="E9694" s="17">
        <v>46.895226960000002</v>
      </c>
      <c r="F9694" s="17">
        <v>9.4609140200000006</v>
      </c>
      <c r="G9694" s="17">
        <v>282.32390649000001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1.46026335</v>
      </c>
      <c r="E9695" s="17">
        <v>65.860343470000004</v>
      </c>
      <c r="F9695" s="17">
        <v>11.270783829999999</v>
      </c>
      <c r="G9695" s="17">
        <v>390.47553972999998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0.23609039000000001</v>
      </c>
      <c r="E9696" s="17">
        <v>15.485616569999999</v>
      </c>
      <c r="F9696" s="17">
        <v>1.88872309</v>
      </c>
      <c r="G9696" s="17">
        <v>86.843424279999994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0.38310256999999998</v>
      </c>
      <c r="E9697" s="17">
        <v>4.2736342199999999</v>
      </c>
      <c r="F9697" s="17">
        <v>1.32844377</v>
      </c>
      <c r="G9697" s="17">
        <v>26.391568970000002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0.18835914000000001</v>
      </c>
      <c r="E9698" s="17">
        <v>12.577511319999999</v>
      </c>
      <c r="F9698" s="17">
        <v>1.0989800700000001</v>
      </c>
      <c r="G9698" s="17">
        <v>68.824328499999993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10.78225013</v>
      </c>
      <c r="E9699" s="17">
        <v>343.17825714000003</v>
      </c>
      <c r="F9699" s="17">
        <v>156.79677323999999</v>
      </c>
      <c r="G9699" s="17">
        <v>4839.5628708800004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5.7889475099999999</v>
      </c>
      <c r="E9700" s="17">
        <v>311.69922255</v>
      </c>
      <c r="F9700" s="17">
        <v>90.862590519999998</v>
      </c>
      <c r="G9700" s="17">
        <v>4372.6188751299997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7.3612126099999999</v>
      </c>
      <c r="E9701" s="17">
        <v>230.75419719000001</v>
      </c>
      <c r="F9701" s="17">
        <v>112.14137504999999</v>
      </c>
      <c r="G9701" s="17">
        <v>3239.9952105799998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2.9043165000000002</v>
      </c>
      <c r="E9702" s="17">
        <v>87.575991110000004</v>
      </c>
      <c r="F9702" s="17">
        <v>45.106868939999998</v>
      </c>
      <c r="G9702" s="17">
        <v>1237.189521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5.0849368899999998</v>
      </c>
      <c r="E9703" s="17">
        <v>137.33352945999999</v>
      </c>
      <c r="F9703" s="17">
        <v>65.524329600000002</v>
      </c>
      <c r="G9703" s="17">
        <v>1941.82856494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0.68509344000000005</v>
      </c>
      <c r="E9704" s="17">
        <v>23.78439839</v>
      </c>
      <c r="F9704" s="17">
        <v>11.09964051</v>
      </c>
      <c r="G9704" s="17">
        <v>336.38873604000003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6.7028605399999996</v>
      </c>
      <c r="F9705" s="17">
        <v>0.89182371999999999</v>
      </c>
      <c r="G9705" s="17">
        <v>95.042595750000004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0.23539962</v>
      </c>
      <c r="E9706" s="17">
        <v>19.661123709999998</v>
      </c>
      <c r="F9706" s="17">
        <v>3.75303334</v>
      </c>
      <c r="G9706" s="17">
        <v>270.59234567999999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42.74418447</v>
      </c>
      <c r="E9707" s="17">
        <v>472.85946831000001</v>
      </c>
      <c r="F9707" s="17">
        <v>1011.71160748</v>
      </c>
      <c r="G9707" s="17">
        <v>10925.86812418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46.713225970000003</v>
      </c>
      <c r="E9708" s="17">
        <v>422.82442176000001</v>
      </c>
      <c r="F9708" s="17">
        <v>1093.6169234900001</v>
      </c>
      <c r="G9708" s="17">
        <v>9847.4691392700006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29.707157219999999</v>
      </c>
      <c r="E9709" s="17">
        <v>329.02017246999998</v>
      </c>
      <c r="F9709" s="17">
        <v>713.81389424999998</v>
      </c>
      <c r="G9709" s="17">
        <v>7640.6562215800004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10.979297069999999</v>
      </c>
      <c r="E9710" s="17">
        <v>118.60604017999999</v>
      </c>
      <c r="F9710" s="17">
        <v>259.25437454000001</v>
      </c>
      <c r="G9710" s="17">
        <v>2764.0041614800002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14.39489579</v>
      </c>
      <c r="E9711" s="17">
        <v>195.06191131</v>
      </c>
      <c r="F9711" s="17">
        <v>332.24270834999999</v>
      </c>
      <c r="G9711" s="17">
        <v>4534.36751362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3.9157094699999999</v>
      </c>
      <c r="E9712" s="17">
        <v>39.623663739999998</v>
      </c>
      <c r="F9712" s="17">
        <v>93.220622160000005</v>
      </c>
      <c r="G9712" s="17">
        <v>926.22048119999999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1.2890469099999999</v>
      </c>
      <c r="E9713" s="17">
        <v>9.4077766500000006</v>
      </c>
      <c r="F9713" s="17">
        <v>29.816404479999999</v>
      </c>
      <c r="G9713" s="17">
        <v>220.0952814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3.0137307600000001</v>
      </c>
      <c r="E9714" s="17">
        <v>26.360640190000002</v>
      </c>
      <c r="F9714" s="17">
        <v>70.007467950000006</v>
      </c>
      <c r="G9714" s="17">
        <v>612.28317980999998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51.109859759999999</v>
      </c>
      <c r="E9715" s="17">
        <v>254.69245758</v>
      </c>
      <c r="F9715" s="17">
        <v>1589.5739108400001</v>
      </c>
      <c r="G9715" s="17">
        <v>7873.3076037299998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54.160243280000003</v>
      </c>
      <c r="E9716" s="17">
        <v>246.13818119000001</v>
      </c>
      <c r="F9716" s="17">
        <v>1682.69018349</v>
      </c>
      <c r="G9716" s="17">
        <v>7633.7768198100002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39.310461869999997</v>
      </c>
      <c r="E9717" s="17">
        <v>192.93430868999999</v>
      </c>
      <c r="F9717" s="17">
        <v>1215.83642164</v>
      </c>
      <c r="G9717" s="17">
        <v>5979.22514778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11.867020399999999</v>
      </c>
      <c r="E9718" s="17">
        <v>72.432502560000003</v>
      </c>
      <c r="F9718" s="17">
        <v>368.23666866000002</v>
      </c>
      <c r="G9718" s="17">
        <v>2237.1788178800002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19.731979290000002</v>
      </c>
      <c r="E9719" s="17">
        <v>100.85735045</v>
      </c>
      <c r="F9719" s="17">
        <v>606.08137824000005</v>
      </c>
      <c r="G9719" s="17">
        <v>3122.1146463499999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5.3830452500000003</v>
      </c>
      <c r="E9720" s="17">
        <v>22.97352514</v>
      </c>
      <c r="F9720" s="17">
        <v>167.54732544000001</v>
      </c>
      <c r="G9720" s="17">
        <v>712.52546357000006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2.2505847600000002</v>
      </c>
      <c r="E9721" s="17">
        <v>6.9958647599999999</v>
      </c>
      <c r="F9721" s="17">
        <v>69.779039839999996</v>
      </c>
      <c r="G9721" s="17">
        <v>215.35746804999999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4.1825798599999997</v>
      </c>
      <c r="E9722" s="17">
        <v>11.71419356</v>
      </c>
      <c r="F9722" s="17">
        <v>129.67578874</v>
      </c>
      <c r="G9722" s="17">
        <v>361.28424732000002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1295.0406298600001</v>
      </c>
      <c r="E9723" s="17">
        <v>0</v>
      </c>
      <c r="F9723" s="17">
        <v>48310.323805059998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1012.34026546</v>
      </c>
      <c r="E9724" s="17">
        <v>0</v>
      </c>
      <c r="F9724" s="17">
        <v>38080.272055310001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789.03053262000003</v>
      </c>
      <c r="E9725" s="17">
        <v>0</v>
      </c>
      <c r="F9725" s="17">
        <v>29523.892557290001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290.96435154</v>
      </c>
      <c r="E9726" s="17">
        <v>0</v>
      </c>
      <c r="F9726" s="17">
        <v>10925.584718399999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358.20456202000003</v>
      </c>
      <c r="E9727" s="17">
        <v>0</v>
      </c>
      <c r="F9727" s="17">
        <v>13403.891267479999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81.113082919999997</v>
      </c>
      <c r="E9728" s="17">
        <v>0</v>
      </c>
      <c r="F9728" s="17">
        <v>3035.5963523199998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49.354863279999996</v>
      </c>
      <c r="E9729" s="17">
        <v>0</v>
      </c>
      <c r="F9729" s="17">
        <v>1851.77306808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102.13242409999999</v>
      </c>
      <c r="E9730" s="17">
        <v>0</v>
      </c>
      <c r="F9730" s="17">
        <v>3818.42909865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1056.2365060300001</v>
      </c>
      <c r="E9731" s="17">
        <v>0</v>
      </c>
      <c r="F9731" s="17">
        <v>42439.733807800003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876.36034884000003</v>
      </c>
      <c r="E9732" s="17">
        <v>0</v>
      </c>
      <c r="F9732" s="17">
        <v>35254.534632130002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651.49107578999997</v>
      </c>
      <c r="E9733" s="17">
        <v>0</v>
      </c>
      <c r="F9733" s="17">
        <v>26250.413568510001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178.40364392000001</v>
      </c>
      <c r="E9734" s="17">
        <v>0</v>
      </c>
      <c r="F9734" s="17">
        <v>7179.2175054199997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360.58606541</v>
      </c>
      <c r="E9735" s="17">
        <v>0</v>
      </c>
      <c r="F9735" s="17">
        <v>14533.959966500001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56.362078089999997</v>
      </c>
      <c r="E9736" s="17">
        <v>0</v>
      </c>
      <c r="F9736" s="17">
        <v>2270.92000942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34.925601309999998</v>
      </c>
      <c r="E9737" s="17">
        <v>0</v>
      </c>
      <c r="F9737" s="17">
        <v>1408.00479436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59.973790700000002</v>
      </c>
      <c r="E9738" s="17">
        <v>0</v>
      </c>
      <c r="F9738" s="17">
        <v>2407.9176195300001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221.68241599000001</v>
      </c>
      <c r="E9739" s="17">
        <v>0</v>
      </c>
      <c r="F9739" s="17">
        <v>10194.02848166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157.36397173</v>
      </c>
      <c r="E9740" s="17">
        <v>0</v>
      </c>
      <c r="F9740" s="17">
        <v>7195.4489628299998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139.66892021999999</v>
      </c>
      <c r="E9741" s="17">
        <v>0</v>
      </c>
      <c r="F9741" s="17">
        <v>6406.7097607799997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50.707012280000001</v>
      </c>
      <c r="E9742" s="17">
        <v>0</v>
      </c>
      <c r="F9742" s="17">
        <v>2336.1158287500002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95.878486069999994</v>
      </c>
      <c r="E9743" s="17">
        <v>0</v>
      </c>
      <c r="F9743" s="17">
        <v>4418.9578427099996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13.7267644</v>
      </c>
      <c r="E9744" s="17">
        <v>0</v>
      </c>
      <c r="F9744" s="17">
        <v>633.24482074000002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8.1810901600000001</v>
      </c>
      <c r="E9745" s="17">
        <v>0</v>
      </c>
      <c r="F9745" s="17">
        <v>376.82222324999998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12.037919</v>
      </c>
      <c r="E9746" s="17">
        <v>0</v>
      </c>
      <c r="F9746" s="17">
        <v>550.69334791999995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266.47438254999997</v>
      </c>
      <c r="E9747" s="17">
        <v>0</v>
      </c>
      <c r="F9747" s="17">
        <v>13632.771455100001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180.03284207999999</v>
      </c>
      <c r="E9748" s="17">
        <v>0</v>
      </c>
      <c r="F9748" s="17">
        <v>9213.6113499799994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168.74392933999999</v>
      </c>
      <c r="E9749" s="17">
        <v>0</v>
      </c>
      <c r="F9749" s="17">
        <v>8644.3998885199999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44.020770740000003</v>
      </c>
      <c r="E9750" s="17">
        <v>0</v>
      </c>
      <c r="F9750" s="17">
        <v>2260.79223804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112.45005949999999</v>
      </c>
      <c r="E9751" s="17">
        <v>0</v>
      </c>
      <c r="F9751" s="17">
        <v>5797.2379204700001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13.08779693</v>
      </c>
      <c r="E9752" s="17">
        <v>0</v>
      </c>
      <c r="F9752" s="17">
        <v>672.39511733999996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8.2104250000000008</v>
      </c>
      <c r="E9753" s="17">
        <v>0</v>
      </c>
      <c r="F9753" s="17">
        <v>418.14824504000001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10.78482254</v>
      </c>
      <c r="E9754" s="17">
        <v>0</v>
      </c>
      <c r="F9754" s="17">
        <v>551.94305519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107.44294800999999</v>
      </c>
      <c r="E9755" s="17">
        <v>0</v>
      </c>
      <c r="F9755" s="17">
        <v>6531.9229170899998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83.869028999999998</v>
      </c>
      <c r="E9756" s="17">
        <v>0</v>
      </c>
      <c r="F9756" s="17">
        <v>5105.00296084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73.06118884</v>
      </c>
      <c r="E9757" s="17">
        <v>0</v>
      </c>
      <c r="F9757" s="17">
        <v>4451.9581322599997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17.789892900000002</v>
      </c>
      <c r="E9758" s="17">
        <v>0</v>
      </c>
      <c r="F9758" s="17">
        <v>1091.61544243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43.630583029999997</v>
      </c>
      <c r="E9759" s="17">
        <v>0</v>
      </c>
      <c r="F9759" s="17">
        <v>2648.1398902699998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5.1140036999999996</v>
      </c>
      <c r="E9760" s="17">
        <v>0</v>
      </c>
      <c r="F9760" s="17">
        <v>312.24991007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4.6095801099999996</v>
      </c>
      <c r="E9761" s="17">
        <v>0</v>
      </c>
      <c r="F9761" s="17">
        <v>282.93207371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3.3200893499999999</v>
      </c>
      <c r="E9762" s="17">
        <v>0</v>
      </c>
      <c r="F9762" s="17">
        <v>201.71512301999999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52.448935939999998</v>
      </c>
      <c r="E9763" s="17">
        <v>0</v>
      </c>
      <c r="F9763" s="17">
        <v>4160.1391370600004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38.345406959999998</v>
      </c>
      <c r="E9764" s="17">
        <v>0</v>
      </c>
      <c r="F9764" s="17">
        <v>3041.09276843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50.638979239999998</v>
      </c>
      <c r="E9765" s="17">
        <v>0</v>
      </c>
      <c r="F9765" s="17">
        <v>4006.8583698900002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18.388882859999999</v>
      </c>
      <c r="E9766" s="17">
        <v>0</v>
      </c>
      <c r="F9766" s="17">
        <v>1462.7172646500001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56.760289120000003</v>
      </c>
      <c r="E9767" s="17">
        <v>0</v>
      </c>
      <c r="F9767" s="17">
        <v>4587.1223513300001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4.3366659299999997</v>
      </c>
      <c r="E9768" s="17">
        <v>0</v>
      </c>
      <c r="F9768" s="17">
        <v>375.88086807000002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2.8243472500000002</v>
      </c>
      <c r="E9769" s="17">
        <v>0</v>
      </c>
      <c r="F9769" s="17">
        <v>235.43686549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1.83467509</v>
      </c>
      <c r="E9770" s="17">
        <v>0</v>
      </c>
      <c r="F9770" s="17">
        <v>174.17036160000001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3.0612972599999999</v>
      </c>
      <c r="E9771" s="17">
        <v>10.106699320000001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0.55335042000000001</v>
      </c>
      <c r="E9772" s="17">
        <v>10.02750283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7.2452945299999998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0.27276295</v>
      </c>
      <c r="E9774" s="17">
        <v>3.4169915899999999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0.74121316999999998</v>
      </c>
      <c r="E9775" s="17">
        <v>3.31980224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1.04570454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0.41560531000000001</v>
      </c>
      <c r="E9778" s="17">
        <v>0.49781715999999998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4.6161716899999998</v>
      </c>
      <c r="E9779" s="17">
        <v>175.41527285000001</v>
      </c>
      <c r="F9779" s="17">
        <v>31.88587132</v>
      </c>
      <c r="G9779" s="17">
        <v>1056.3262039399999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2.7672883700000002</v>
      </c>
      <c r="E9780" s="17">
        <v>178.54792721999999</v>
      </c>
      <c r="F9780" s="17">
        <v>17.11047001</v>
      </c>
      <c r="G9780" s="17">
        <v>1075.12440773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3.4565470999999999</v>
      </c>
      <c r="E9781" s="17">
        <v>122.91092777</v>
      </c>
      <c r="F9781" s="17">
        <v>25.6087326</v>
      </c>
      <c r="G9781" s="17">
        <v>754.92939950000005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1.2494746699999999</v>
      </c>
      <c r="E9782" s="17">
        <v>41.860770109999997</v>
      </c>
      <c r="F9782" s="17">
        <v>6.9187500699999998</v>
      </c>
      <c r="G9782" s="17">
        <v>252.72629603999999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3.54400169</v>
      </c>
      <c r="E9783" s="17">
        <v>65.650636180000006</v>
      </c>
      <c r="F9783" s="17">
        <v>25.043883099999999</v>
      </c>
      <c r="G9783" s="17">
        <v>397.97540430999999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0.35153086</v>
      </c>
      <c r="E9784" s="17">
        <v>14.445253190000001</v>
      </c>
      <c r="F9784" s="17">
        <v>2.4321219200000002</v>
      </c>
      <c r="G9784" s="17">
        <v>83.899996189999996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0.46592981</v>
      </c>
      <c r="E9785" s="17">
        <v>5.0671198400000002</v>
      </c>
      <c r="F9785" s="17">
        <v>1.91309215</v>
      </c>
      <c r="G9785" s="17">
        <v>31.016193449999999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11.62300029</v>
      </c>
      <c r="F9786" s="17">
        <v>2.2267700000000001E-2</v>
      </c>
      <c r="G9786" s="17">
        <v>68.353570880000007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11.50215204</v>
      </c>
      <c r="E9787" s="17">
        <v>342.67292092999998</v>
      </c>
      <c r="F9787" s="17">
        <v>176.32595684</v>
      </c>
      <c r="G9787" s="17">
        <v>4875.4945511699998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10.74387787</v>
      </c>
      <c r="E9788" s="17">
        <v>310.92629626000002</v>
      </c>
      <c r="F9788" s="17">
        <v>174.73507831000001</v>
      </c>
      <c r="G9788" s="17">
        <v>4311.4206529200001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3.89252441</v>
      </c>
      <c r="E9789" s="17">
        <v>233.99801582000001</v>
      </c>
      <c r="F9789" s="17">
        <v>67.909789380000007</v>
      </c>
      <c r="G9789" s="17">
        <v>3313.4563623099998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3.0761644100000001</v>
      </c>
      <c r="E9790" s="17">
        <v>87.692539199999999</v>
      </c>
      <c r="F9790" s="17">
        <v>47.680023370000001</v>
      </c>
      <c r="G9790" s="17">
        <v>1229.7374717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2.7970389500000001</v>
      </c>
      <c r="E9791" s="17">
        <v>138.82981957000001</v>
      </c>
      <c r="F9791" s="17">
        <v>39.210791569999998</v>
      </c>
      <c r="G9791" s="17">
        <v>1956.9986104499999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0.46452053999999998</v>
      </c>
      <c r="E9792" s="17">
        <v>21.784689499999999</v>
      </c>
      <c r="F9792" s="17">
        <v>7.0472791700000004</v>
      </c>
      <c r="G9792" s="17">
        <v>309.03283633000001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0.31022117999999999</v>
      </c>
      <c r="E9793" s="17">
        <v>5.5366409900000004</v>
      </c>
      <c r="F9793" s="17">
        <v>4.81920357</v>
      </c>
      <c r="G9793" s="17">
        <v>76.495778259999994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0.52824395000000002</v>
      </c>
      <c r="E9794" s="17">
        <v>21.078004889999999</v>
      </c>
      <c r="F9794" s="17">
        <v>8.5010970399999994</v>
      </c>
      <c r="G9794" s="17">
        <v>290.45651710999999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41.52364</v>
      </c>
      <c r="E9795" s="17">
        <v>506.28321262999998</v>
      </c>
      <c r="F9795" s="17">
        <v>954.81711287999997</v>
      </c>
      <c r="G9795" s="17">
        <v>11751.0729608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46.216739259999997</v>
      </c>
      <c r="E9796" s="17">
        <v>431.43892813000002</v>
      </c>
      <c r="F9796" s="17">
        <v>1092.3815596100001</v>
      </c>
      <c r="G9796" s="17">
        <v>9985.2871856099991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31.181706040000002</v>
      </c>
      <c r="E9797" s="17">
        <v>329.14445932000001</v>
      </c>
      <c r="F9797" s="17">
        <v>742.97550347000004</v>
      </c>
      <c r="G9797" s="17">
        <v>7687.2600537999997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10.04522362</v>
      </c>
      <c r="E9798" s="17">
        <v>120.76395932</v>
      </c>
      <c r="F9798" s="17">
        <v>234.87516801000001</v>
      </c>
      <c r="G9798" s="17">
        <v>2809.1340374000001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12.7222636</v>
      </c>
      <c r="E9799" s="17">
        <v>196.29362140999999</v>
      </c>
      <c r="F9799" s="17">
        <v>304.78295930000002</v>
      </c>
      <c r="G9799" s="17">
        <v>4563.2856031900001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4.2228133899999998</v>
      </c>
      <c r="E9800" s="17">
        <v>39.67573084</v>
      </c>
      <c r="F9800" s="17">
        <v>103.95609726000001</v>
      </c>
      <c r="G9800" s="17">
        <v>919.19411220999996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1.0561801099999999</v>
      </c>
      <c r="E9801" s="17">
        <v>10.59031521</v>
      </c>
      <c r="F9801" s="17">
        <v>23.972490690000001</v>
      </c>
      <c r="G9801" s="17">
        <v>242.94647602000001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1.5096821</v>
      </c>
      <c r="E9802" s="17">
        <v>25.79961149</v>
      </c>
      <c r="F9802" s="17">
        <v>35.968581290000003</v>
      </c>
      <c r="G9802" s="17">
        <v>585.03179124999997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45.186587799999998</v>
      </c>
      <c r="E9803" s="17">
        <v>261.26424193999998</v>
      </c>
      <c r="F9803" s="17">
        <v>1401.94239513</v>
      </c>
      <c r="G9803" s="17">
        <v>8078.2258008299996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64.315989200000004</v>
      </c>
      <c r="E9804" s="17">
        <v>241.60965808</v>
      </c>
      <c r="F9804" s="17">
        <v>1997.83392637</v>
      </c>
      <c r="G9804" s="17">
        <v>7483.8729983399999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35.503788849999999</v>
      </c>
      <c r="E9805" s="17">
        <v>202.32304070000001</v>
      </c>
      <c r="F9805" s="17">
        <v>1097.50009888</v>
      </c>
      <c r="G9805" s="17">
        <v>6271.7787973599998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13.140675679999999</v>
      </c>
      <c r="E9806" s="17">
        <v>70.291274520000002</v>
      </c>
      <c r="F9806" s="17">
        <v>407.87279032999999</v>
      </c>
      <c r="G9806" s="17">
        <v>2167.4197770300002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19.691080249999999</v>
      </c>
      <c r="E9807" s="17">
        <v>99.419922729999996</v>
      </c>
      <c r="F9807" s="17">
        <v>611.05134218000001</v>
      </c>
      <c r="G9807" s="17">
        <v>3062.7870005899999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3.3312409999999999</v>
      </c>
      <c r="E9808" s="17">
        <v>23.077845480000001</v>
      </c>
      <c r="F9808" s="17">
        <v>104.38897751</v>
      </c>
      <c r="G9808" s="17">
        <v>716.20593644999997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1.8687775900000001</v>
      </c>
      <c r="E9809" s="17">
        <v>7.4636051200000004</v>
      </c>
      <c r="F9809" s="17">
        <v>58.430976489999999</v>
      </c>
      <c r="G9809" s="17">
        <v>229.72206861000001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3.12377949</v>
      </c>
      <c r="E9810" s="17">
        <v>13.280353290000001</v>
      </c>
      <c r="F9810" s="17">
        <v>97.631799639999997</v>
      </c>
      <c r="G9810" s="17">
        <v>410.21247581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1233.1954834799999</v>
      </c>
      <c r="E9811" s="17">
        <v>0</v>
      </c>
      <c r="F9811" s="17">
        <v>46029.599062859998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1020.52056578</v>
      </c>
      <c r="E9812" s="17">
        <v>0</v>
      </c>
      <c r="F9812" s="17">
        <v>38365.79415781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763.27029197000002</v>
      </c>
      <c r="E9813" s="17">
        <v>0</v>
      </c>
      <c r="F9813" s="17">
        <v>28552.077036530001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279.63499287000002</v>
      </c>
      <c r="E9814" s="17">
        <v>0</v>
      </c>
      <c r="F9814" s="17">
        <v>10487.592845110001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365.00869134999999</v>
      </c>
      <c r="E9815" s="17">
        <v>0</v>
      </c>
      <c r="F9815" s="17">
        <v>13657.304117580001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79.953025719999999</v>
      </c>
      <c r="E9816" s="17">
        <v>0</v>
      </c>
      <c r="F9816" s="17">
        <v>2992.43037985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49.518710929999997</v>
      </c>
      <c r="E9817" s="17">
        <v>0</v>
      </c>
      <c r="F9817" s="17">
        <v>1858.5430888999999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101.00429930999999</v>
      </c>
      <c r="E9818" s="17">
        <v>0</v>
      </c>
      <c r="F9818" s="17">
        <v>3763.2496462300001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1111.0424492499999</v>
      </c>
      <c r="E9819" s="17">
        <v>0</v>
      </c>
      <c r="F9819" s="17">
        <v>44674.495595859997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884.88687606999997</v>
      </c>
      <c r="E9820" s="17">
        <v>0</v>
      </c>
      <c r="F9820" s="17">
        <v>35597.291985199998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667.20388543000001</v>
      </c>
      <c r="E9821" s="17">
        <v>0</v>
      </c>
      <c r="F9821" s="17">
        <v>26882.406463890002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188.66892836</v>
      </c>
      <c r="E9822" s="17">
        <v>0</v>
      </c>
      <c r="F9822" s="17">
        <v>7587.2917161900004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353.69062403999999</v>
      </c>
      <c r="E9823" s="17">
        <v>0</v>
      </c>
      <c r="F9823" s="17">
        <v>14254.56900555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59.000427109999997</v>
      </c>
      <c r="E9824" s="17">
        <v>0</v>
      </c>
      <c r="F9824" s="17">
        <v>2376.6744959900002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36.482694119999998</v>
      </c>
      <c r="E9825" s="17">
        <v>0</v>
      </c>
      <c r="F9825" s="17">
        <v>1471.41868325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62.757281140000003</v>
      </c>
      <c r="E9826" s="17">
        <v>0</v>
      </c>
      <c r="F9826" s="17">
        <v>2520.9789380500001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236.58399069000001</v>
      </c>
      <c r="E9827" s="17">
        <v>0</v>
      </c>
      <c r="F9827" s="17">
        <v>10842.012621759999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174.24868054000001</v>
      </c>
      <c r="E9828" s="17">
        <v>0</v>
      </c>
      <c r="F9828" s="17">
        <v>7970.6246056299997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142.45087092</v>
      </c>
      <c r="E9829" s="17">
        <v>0</v>
      </c>
      <c r="F9829" s="17">
        <v>6550.7776372099997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48.176127090000001</v>
      </c>
      <c r="E9830" s="17">
        <v>0</v>
      </c>
      <c r="F9830" s="17">
        <v>2218.7480231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92.774074589999998</v>
      </c>
      <c r="E9831" s="17">
        <v>0</v>
      </c>
      <c r="F9831" s="17">
        <v>4287.7853232199996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14.18583383</v>
      </c>
      <c r="E9832" s="17">
        <v>0</v>
      </c>
      <c r="F9832" s="17">
        <v>653.04213933999995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7.7614487299999997</v>
      </c>
      <c r="E9833" s="17">
        <v>0</v>
      </c>
      <c r="F9833" s="17">
        <v>357.13446483000001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12.965870819999999</v>
      </c>
      <c r="E9834" s="17">
        <v>0</v>
      </c>
      <c r="F9834" s="17">
        <v>590.48522349999996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265.61080377000002</v>
      </c>
      <c r="E9835" s="17">
        <v>0</v>
      </c>
      <c r="F9835" s="17">
        <v>13622.968988250001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174.48286311999999</v>
      </c>
      <c r="E9836" s="17">
        <v>0.49483537999999999</v>
      </c>
      <c r="F9836" s="17">
        <v>8952.2692263600002</v>
      </c>
      <c r="G9836" s="17">
        <v>24.74176877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179.05875868999999</v>
      </c>
      <c r="E9837" s="17">
        <v>0</v>
      </c>
      <c r="F9837" s="17">
        <v>9171.4774967499998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43.824343210000002</v>
      </c>
      <c r="E9838" s="17">
        <v>0</v>
      </c>
      <c r="F9838" s="17">
        <v>2248.43291202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125.98072309</v>
      </c>
      <c r="E9839" s="17">
        <v>0</v>
      </c>
      <c r="F9839" s="17">
        <v>6516.9997700000004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12.78730404</v>
      </c>
      <c r="E9840" s="17">
        <v>0</v>
      </c>
      <c r="F9840" s="17">
        <v>655.27011266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7.9877242700000002</v>
      </c>
      <c r="E9841" s="17">
        <v>0</v>
      </c>
      <c r="F9841" s="17">
        <v>414.35968333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11.43320701</v>
      </c>
      <c r="E9842" s="17">
        <v>0</v>
      </c>
      <c r="F9842" s="17">
        <v>583.70869164999999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105.13309758</v>
      </c>
      <c r="E9843" s="17">
        <v>0</v>
      </c>
      <c r="F9843" s="17">
        <v>6355.4408353199997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71.825769930000007</v>
      </c>
      <c r="E9844" s="17">
        <v>0</v>
      </c>
      <c r="F9844" s="17">
        <v>4358.9141518500001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80.24676187</v>
      </c>
      <c r="E9845" s="17">
        <v>0</v>
      </c>
      <c r="F9845" s="17">
        <v>4870.7544338099997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23.804361669999999</v>
      </c>
      <c r="E9846" s="17">
        <v>0</v>
      </c>
      <c r="F9846" s="17">
        <v>1441.3598205000001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49.05151051</v>
      </c>
      <c r="E9847" s="17">
        <v>0</v>
      </c>
      <c r="F9847" s="17">
        <v>2990.33258019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4.2465953399999998</v>
      </c>
      <c r="E9848" s="17">
        <v>0</v>
      </c>
      <c r="F9848" s="17">
        <v>258.73871193999997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3.4013359900000002</v>
      </c>
      <c r="E9849" s="17">
        <v>0</v>
      </c>
      <c r="F9849" s="17">
        <v>207.43465085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2.6054451599999999</v>
      </c>
      <c r="E9850" s="17">
        <v>0</v>
      </c>
      <c r="F9850" s="17">
        <v>158.60095286999999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47.826564390000001</v>
      </c>
      <c r="E9851" s="17">
        <v>0.54333136000000004</v>
      </c>
      <c r="F9851" s="17">
        <v>3745.09542478</v>
      </c>
      <c r="G9851" s="17">
        <v>91.279669060000003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34.23125795</v>
      </c>
      <c r="E9852" s="17">
        <v>0</v>
      </c>
      <c r="F9852" s="17">
        <v>2705.53861891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49.755027800000001</v>
      </c>
      <c r="E9853" s="17">
        <v>0</v>
      </c>
      <c r="F9853" s="17">
        <v>3927.8400396900001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17.46787204</v>
      </c>
      <c r="E9854" s="17">
        <v>0</v>
      </c>
      <c r="F9854" s="17">
        <v>1392.6285985899999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53.208773290000003</v>
      </c>
      <c r="E9855" s="17">
        <v>0</v>
      </c>
      <c r="F9855" s="17">
        <v>4317.0378076799998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3.4992761400000001</v>
      </c>
      <c r="E9856" s="17">
        <v>0</v>
      </c>
      <c r="F9856" s="17">
        <v>276.09155320000002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2.9899448300000002</v>
      </c>
      <c r="E9857" s="17">
        <v>0</v>
      </c>
      <c r="F9857" s="17">
        <v>249.45201797000001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1.12294633</v>
      </c>
      <c r="E9858" s="17">
        <v>0</v>
      </c>
      <c r="F9858" s="17">
        <v>88.251011640000002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13.95221239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1.1868802300000001</v>
      </c>
      <c r="E9860" s="17">
        <v>5.2893460399999999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2.28561594</v>
      </c>
      <c r="E9861" s="17">
        <v>6.2557110299999996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0.59620885000000001</v>
      </c>
      <c r="E9862" s="17">
        <v>2.4620620899999999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3.6569515199999998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0.22570818000000001</v>
      </c>
      <c r="E9864" s="17">
        <v>0.94675268999999995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6.6150310000000004E-2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5.0604291799999999</v>
      </c>
      <c r="E9867" s="17">
        <v>189.07297008</v>
      </c>
      <c r="F9867" s="17">
        <v>34.243578929999998</v>
      </c>
      <c r="G9867" s="17">
        <v>1078.8563300200001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6.5491651400000004</v>
      </c>
      <c r="E9868" s="17">
        <v>170.13788092999999</v>
      </c>
      <c r="F9868" s="17">
        <v>40.323467020000002</v>
      </c>
      <c r="G9868" s="17">
        <v>1027.3663935300001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8.4294763800000005</v>
      </c>
      <c r="E9869" s="17">
        <v>125.16936099999999</v>
      </c>
      <c r="F9869" s="17">
        <v>55.390072859999997</v>
      </c>
      <c r="G9869" s="17">
        <v>782.19601526999998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1.94402304</v>
      </c>
      <c r="E9870" s="17">
        <v>47.564323209999998</v>
      </c>
      <c r="F9870" s="17">
        <v>12.09149612</v>
      </c>
      <c r="G9870" s="17">
        <v>282.53215266000001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2.0513377300000002</v>
      </c>
      <c r="E9871" s="17">
        <v>63.342625490000003</v>
      </c>
      <c r="F9871" s="17">
        <v>15.12898354</v>
      </c>
      <c r="G9871" s="17">
        <v>369.84492778999999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0.1125236</v>
      </c>
      <c r="E9872" s="17">
        <v>14.17044879</v>
      </c>
      <c r="F9872" s="17">
        <v>0.90018880999999995</v>
      </c>
      <c r="G9872" s="17">
        <v>81.085369360000001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0.39298148999999999</v>
      </c>
      <c r="E9873" s="17">
        <v>4.3459515900000003</v>
      </c>
      <c r="F9873" s="17">
        <v>1.0711596800000001</v>
      </c>
      <c r="G9873" s="17">
        <v>24.877053400000001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0.62718918999999995</v>
      </c>
      <c r="E9874" s="17">
        <v>11.221616770000001</v>
      </c>
      <c r="F9874" s="17">
        <v>3.4701357599999998</v>
      </c>
      <c r="G9874" s="17">
        <v>65.302811399999996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11.93412648</v>
      </c>
      <c r="E9875" s="17">
        <v>370.74775265</v>
      </c>
      <c r="F9875" s="17">
        <v>181.83273758999999</v>
      </c>
      <c r="G9875" s="17">
        <v>5254.6587204500001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9.7316517999999999</v>
      </c>
      <c r="E9876" s="17">
        <v>310.44262067</v>
      </c>
      <c r="F9876" s="17">
        <v>142.77666167000001</v>
      </c>
      <c r="G9876" s="17">
        <v>4372.1296861500005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4.7560559900000001</v>
      </c>
      <c r="E9877" s="17">
        <v>240.43097356000001</v>
      </c>
      <c r="F9877" s="17">
        <v>76.826143000000002</v>
      </c>
      <c r="G9877" s="17">
        <v>3388.99286398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4.1856921500000004</v>
      </c>
      <c r="E9878" s="17">
        <v>84.54193746</v>
      </c>
      <c r="F9878" s="17">
        <v>65.560645710000003</v>
      </c>
      <c r="G9878" s="17">
        <v>1190.0319360399999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4.4648299199999997</v>
      </c>
      <c r="E9879" s="17">
        <v>131.18281396</v>
      </c>
      <c r="F9879" s="17">
        <v>66.267918300000005</v>
      </c>
      <c r="G9879" s="17">
        <v>1808.7437834100001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1.3820919700000001</v>
      </c>
      <c r="E9880" s="17">
        <v>25.75363067</v>
      </c>
      <c r="F9880" s="17">
        <v>20.961547549999999</v>
      </c>
      <c r="G9880" s="17">
        <v>365.93118619000001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0.14233137000000001</v>
      </c>
      <c r="E9881" s="17">
        <v>7.2157247699999996</v>
      </c>
      <c r="F9881" s="17">
        <v>2.4222787600000002</v>
      </c>
      <c r="G9881" s="17">
        <v>101.59020101999999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0.18269294</v>
      </c>
      <c r="E9882" s="17">
        <v>22.25117633</v>
      </c>
      <c r="F9882" s="17">
        <v>2.5621546999999998</v>
      </c>
      <c r="G9882" s="17">
        <v>308.11885759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46.951228399999998</v>
      </c>
      <c r="E9883" s="17">
        <v>473.70122651000003</v>
      </c>
      <c r="F9883" s="17">
        <v>1100.1475666900001</v>
      </c>
      <c r="G9883" s="17">
        <v>10991.85942719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42.707990770000002</v>
      </c>
      <c r="E9884" s="17">
        <v>415.95178294999999</v>
      </c>
      <c r="F9884" s="17">
        <v>1005.60808508</v>
      </c>
      <c r="G9884" s="17">
        <v>9638.3211781999998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26.714229629999998</v>
      </c>
      <c r="E9885" s="17">
        <v>319.70232987999998</v>
      </c>
      <c r="F9885" s="17">
        <v>631.48300146999998</v>
      </c>
      <c r="G9885" s="17">
        <v>7394.03707605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11.90128181</v>
      </c>
      <c r="E9886" s="17">
        <v>116.7981755</v>
      </c>
      <c r="F9886" s="17">
        <v>277.25556667000001</v>
      </c>
      <c r="G9886" s="17">
        <v>2704.66945949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15.79901701</v>
      </c>
      <c r="E9887" s="17">
        <v>188.24882023000001</v>
      </c>
      <c r="F9887" s="17">
        <v>370.30939988</v>
      </c>
      <c r="G9887" s="17">
        <v>4348.8826199799996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5.3557658500000001</v>
      </c>
      <c r="E9888" s="17">
        <v>38.296471169999997</v>
      </c>
      <c r="F9888" s="17">
        <v>129.54645307000001</v>
      </c>
      <c r="G9888" s="17">
        <v>891.19731859000001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1.3160246499999999</v>
      </c>
      <c r="E9889" s="17">
        <v>9.5625162100000001</v>
      </c>
      <c r="F9889" s="17">
        <v>30.349730099999999</v>
      </c>
      <c r="G9889" s="17">
        <v>223.79766318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3.5082893899999998</v>
      </c>
      <c r="E9890" s="17">
        <v>22.757783750000002</v>
      </c>
      <c r="F9890" s="17">
        <v>86.199613679999999</v>
      </c>
      <c r="G9890" s="17">
        <v>523.32709906000002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51.735901499999997</v>
      </c>
      <c r="E9891" s="17">
        <v>265.40853229999999</v>
      </c>
      <c r="F9891" s="17">
        <v>1599.5777540300001</v>
      </c>
      <c r="G9891" s="17">
        <v>8213.1524416800003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43.398742849999998</v>
      </c>
      <c r="E9892" s="17">
        <v>256.27498522000002</v>
      </c>
      <c r="F9892" s="17">
        <v>1335.4749973999999</v>
      </c>
      <c r="G9892" s="17">
        <v>7940.3798870199998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38.709299090000002</v>
      </c>
      <c r="E9893" s="17">
        <v>210.84741141000001</v>
      </c>
      <c r="F9893" s="17">
        <v>1200.9685371999999</v>
      </c>
      <c r="G9893" s="17">
        <v>6539.9739599200002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13.64654372</v>
      </c>
      <c r="E9894" s="17">
        <v>67.351669279999996</v>
      </c>
      <c r="F9894" s="17">
        <v>422.09065053</v>
      </c>
      <c r="G9894" s="17">
        <v>2075.76861598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17.72507427</v>
      </c>
      <c r="E9895" s="17">
        <v>111.88757904000001</v>
      </c>
      <c r="F9895" s="17">
        <v>545.37619003999998</v>
      </c>
      <c r="G9895" s="17">
        <v>3451.8428259399998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4.4676696700000003</v>
      </c>
      <c r="E9896" s="17">
        <v>22.193726760000001</v>
      </c>
      <c r="F9896" s="17">
        <v>139.98617457</v>
      </c>
      <c r="G9896" s="17">
        <v>687.89525190999996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1.74587531</v>
      </c>
      <c r="E9897" s="17">
        <v>6.4525350499999998</v>
      </c>
      <c r="F9897" s="17">
        <v>54.307296289999996</v>
      </c>
      <c r="G9897" s="17">
        <v>199.55178051999999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2.5756349900000002</v>
      </c>
      <c r="E9898" s="17">
        <v>13.476915699999999</v>
      </c>
      <c r="F9898" s="17">
        <v>81.550742209999996</v>
      </c>
      <c r="G9898" s="17">
        <v>414.70675247999998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1288.38752673</v>
      </c>
      <c r="E9899" s="17">
        <v>0</v>
      </c>
      <c r="F9899" s="17">
        <v>48016.505916139999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1020.37303378</v>
      </c>
      <c r="E9900" s="17">
        <v>0</v>
      </c>
      <c r="F9900" s="17">
        <v>38300.720142489998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793.77638931000001</v>
      </c>
      <c r="E9901" s="17">
        <v>0</v>
      </c>
      <c r="F9901" s="17">
        <v>29715.046997220001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287.96653046</v>
      </c>
      <c r="E9902" s="17">
        <v>0</v>
      </c>
      <c r="F9902" s="17">
        <v>10784.38421455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376.62975104999998</v>
      </c>
      <c r="E9903" s="17">
        <v>0</v>
      </c>
      <c r="F9903" s="17">
        <v>14082.54227833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82.183391060000005</v>
      </c>
      <c r="E9904" s="17">
        <v>0</v>
      </c>
      <c r="F9904" s="17">
        <v>3075.8998789399998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52.263686829999997</v>
      </c>
      <c r="E9905" s="17">
        <v>0</v>
      </c>
      <c r="F9905" s="17">
        <v>1956.9853999500001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99.393660909999994</v>
      </c>
      <c r="E9906" s="17">
        <v>0</v>
      </c>
      <c r="F9906" s="17">
        <v>3707.59346766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1102.01562704</v>
      </c>
      <c r="E9907" s="17">
        <v>0</v>
      </c>
      <c r="F9907" s="17">
        <v>44304.927097439999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901.37087500999996</v>
      </c>
      <c r="E9908" s="17">
        <v>0</v>
      </c>
      <c r="F9908" s="17">
        <v>36242.454307799999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632.96847242000001</v>
      </c>
      <c r="E9909" s="17">
        <v>0</v>
      </c>
      <c r="F9909" s="17">
        <v>25492.28552827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186.29376887000001</v>
      </c>
      <c r="E9910" s="17">
        <v>0</v>
      </c>
      <c r="F9910" s="17">
        <v>7499.5291886900004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358.51254325999997</v>
      </c>
      <c r="E9911" s="17">
        <v>0</v>
      </c>
      <c r="F9911" s="17">
        <v>14439.7168298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58.116037339999998</v>
      </c>
      <c r="E9912" s="17">
        <v>0</v>
      </c>
      <c r="F9912" s="17">
        <v>2340.90185247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35.748353309999999</v>
      </c>
      <c r="E9913" s="17">
        <v>0</v>
      </c>
      <c r="F9913" s="17">
        <v>1442.2955460799999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68.652413050000007</v>
      </c>
      <c r="E9914" s="17">
        <v>0</v>
      </c>
      <c r="F9914" s="17">
        <v>2757.5102151999999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227.06129229999999</v>
      </c>
      <c r="E9915" s="17">
        <v>0</v>
      </c>
      <c r="F9915" s="17">
        <v>10426.08754687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177.02140170999999</v>
      </c>
      <c r="E9916" s="17">
        <v>0</v>
      </c>
      <c r="F9916" s="17">
        <v>8125.0264146299996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158.02435037999999</v>
      </c>
      <c r="E9917" s="17">
        <v>0</v>
      </c>
      <c r="F9917" s="17">
        <v>7278.5957642800004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48.471236509999997</v>
      </c>
      <c r="E9918" s="17">
        <v>0</v>
      </c>
      <c r="F9918" s="17">
        <v>2225.9038040999999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103.66727591999999</v>
      </c>
      <c r="E9919" s="17">
        <v>0</v>
      </c>
      <c r="F9919" s="17">
        <v>4801.6465625399996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11.47991494</v>
      </c>
      <c r="E9920" s="17">
        <v>0</v>
      </c>
      <c r="F9920" s="17">
        <v>531.85825641999998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7.2593743599999998</v>
      </c>
      <c r="E9921" s="17">
        <v>0</v>
      </c>
      <c r="F9921" s="17">
        <v>333.88290826000002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12.05155502</v>
      </c>
      <c r="E9922" s="17">
        <v>0</v>
      </c>
      <c r="F9922" s="17">
        <v>550.64097020999998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257.96371814000003</v>
      </c>
      <c r="E9923" s="17">
        <v>0</v>
      </c>
      <c r="F9923" s="17">
        <v>13213.79418596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188.54707578</v>
      </c>
      <c r="E9924" s="17">
        <v>0</v>
      </c>
      <c r="F9924" s="17">
        <v>9651.5403421400006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197.93985022000001</v>
      </c>
      <c r="E9925" s="17">
        <v>0</v>
      </c>
      <c r="F9925" s="17">
        <v>10131.63049163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48.153628640000001</v>
      </c>
      <c r="E9926" s="17">
        <v>0</v>
      </c>
      <c r="F9926" s="17">
        <v>2485.1164177999999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108.20815227999999</v>
      </c>
      <c r="E9927" s="17">
        <v>0</v>
      </c>
      <c r="F9927" s="17">
        <v>5590.11027087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10.95856242</v>
      </c>
      <c r="E9928" s="17">
        <v>0</v>
      </c>
      <c r="F9928" s="17">
        <v>563.33434666999995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7.6808508199999999</v>
      </c>
      <c r="E9929" s="17">
        <v>0</v>
      </c>
      <c r="F9929" s="17">
        <v>391.41309396999998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8.3555186300000006</v>
      </c>
      <c r="E9930" s="17">
        <v>0</v>
      </c>
      <c r="F9930" s="17">
        <v>428.43601496999997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106.1501872</v>
      </c>
      <c r="E9931" s="17">
        <v>0</v>
      </c>
      <c r="F9931" s="17">
        <v>6423.3286262900001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75.182208360000004</v>
      </c>
      <c r="E9932" s="17">
        <v>0</v>
      </c>
      <c r="F9932" s="17">
        <v>4571.3352673400004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71.736754210000001</v>
      </c>
      <c r="E9933" s="17">
        <v>0</v>
      </c>
      <c r="F9933" s="17">
        <v>4369.5812421199998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18.073627269999999</v>
      </c>
      <c r="E9934" s="17">
        <v>0</v>
      </c>
      <c r="F9934" s="17">
        <v>1091.6381904499999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54.21625873</v>
      </c>
      <c r="E9935" s="17">
        <v>0</v>
      </c>
      <c r="F9935" s="17">
        <v>3296.3905462399998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6.1092467900000003</v>
      </c>
      <c r="E9936" s="17">
        <v>0</v>
      </c>
      <c r="F9936" s="17">
        <v>372.89093642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3.6711949100000001</v>
      </c>
      <c r="E9937" s="17">
        <v>0</v>
      </c>
      <c r="F9937" s="17">
        <v>222.72927884999999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2.8390221100000002</v>
      </c>
      <c r="E9938" s="17">
        <v>0</v>
      </c>
      <c r="F9938" s="17">
        <v>170.81551304000001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48.650138290000001</v>
      </c>
      <c r="E9939" s="17">
        <v>0</v>
      </c>
      <c r="F9939" s="17">
        <v>3779.4900777500002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40.652204589999997</v>
      </c>
      <c r="E9940" s="17">
        <v>0</v>
      </c>
      <c r="F9940" s="17">
        <v>3172.6675482700002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50.880861099999997</v>
      </c>
      <c r="E9941" s="17">
        <v>0</v>
      </c>
      <c r="F9941" s="17">
        <v>3994.32135819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16.51678854</v>
      </c>
      <c r="E9942" s="17">
        <v>0</v>
      </c>
      <c r="F9942" s="17">
        <v>1326.6178885300001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62.707870630000002</v>
      </c>
      <c r="E9943" s="17">
        <v>0</v>
      </c>
      <c r="F9943" s="17">
        <v>5187.3680011099996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3.8021101900000001</v>
      </c>
      <c r="E9944" s="17">
        <v>0</v>
      </c>
      <c r="F9944" s="17">
        <v>299.42778848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3.2171695300000001</v>
      </c>
      <c r="E9945" s="17">
        <v>0</v>
      </c>
      <c r="F9945" s="17">
        <v>278.28833422999998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2.33936967</v>
      </c>
      <c r="E9946" s="17">
        <v>0</v>
      </c>
      <c r="F9946" s="17">
        <v>179.75024533999999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0.67657124000000002</v>
      </c>
      <c r="E9947" s="17">
        <v>4.3904100100000001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1.97476764</v>
      </c>
      <c r="E9948" s="17">
        <v>8.6556151000000003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9.4654212500000003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0.95760202999999999</v>
      </c>
      <c r="E9950" s="17">
        <v>1.7466900599999999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1.5873251399999999</v>
      </c>
      <c r="E9951" s="17">
        <v>4.8773281300000004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1.03345083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0.10652282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0.62851650000000003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8.5908028999999999</v>
      </c>
      <c r="E9955" s="17">
        <v>177.25436873999999</v>
      </c>
      <c r="F9955" s="17">
        <v>58.236794459999999</v>
      </c>
      <c r="G9955" s="17">
        <v>1034.2582408799999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6.62587802</v>
      </c>
      <c r="E9956" s="17">
        <v>168.04571931000001</v>
      </c>
      <c r="F9956" s="17">
        <v>49.847476120000003</v>
      </c>
      <c r="G9956" s="17">
        <v>984.70619648000002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6.3808061800000004</v>
      </c>
      <c r="E9957" s="17">
        <v>112.11239571</v>
      </c>
      <c r="F9957" s="17">
        <v>44.635570530000003</v>
      </c>
      <c r="G9957" s="17">
        <v>672.78039299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1.42575462</v>
      </c>
      <c r="E9958" s="17">
        <v>45.719755110000001</v>
      </c>
      <c r="F9958" s="17">
        <v>6.4235590800000004</v>
      </c>
      <c r="G9958" s="17">
        <v>273.99834444999999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3.5456597099999998</v>
      </c>
      <c r="E9959" s="17">
        <v>63.429291139999997</v>
      </c>
      <c r="F9959" s="17">
        <v>22.522669090000001</v>
      </c>
      <c r="G9959" s="17">
        <v>374.81223269999998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0.43004439</v>
      </c>
      <c r="E9960" s="17">
        <v>15.887480869999999</v>
      </c>
      <c r="F9960" s="17">
        <v>1.92838095</v>
      </c>
      <c r="G9960" s="17">
        <v>97.129321709999999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0.51523070000000004</v>
      </c>
      <c r="E9961" s="17">
        <v>4.3603023600000004</v>
      </c>
      <c r="F9961" s="17">
        <v>1.5654956200000001</v>
      </c>
      <c r="G9961" s="17">
        <v>24.531994789999999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0.17040659</v>
      </c>
      <c r="E9962" s="17">
        <v>10.034271</v>
      </c>
      <c r="F9962" s="17">
        <v>1.3142638099999999</v>
      </c>
      <c r="G9962" s="17">
        <v>53.504912509999997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14.68390625</v>
      </c>
      <c r="E9963" s="17">
        <v>352.66790233</v>
      </c>
      <c r="F9963" s="17">
        <v>226.53824624000001</v>
      </c>
      <c r="G9963" s="17">
        <v>4989.2717630999996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8.2343839600000006</v>
      </c>
      <c r="E9964" s="17">
        <v>311.10695092999998</v>
      </c>
      <c r="F9964" s="17">
        <v>125.79545835</v>
      </c>
      <c r="G9964" s="17">
        <v>4418.7517848500001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9.4519072499999996</v>
      </c>
      <c r="E9965" s="17">
        <v>226.94843523</v>
      </c>
      <c r="F9965" s="17">
        <v>141.70420733</v>
      </c>
      <c r="G9965" s="17">
        <v>3169.0741939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2.0620406099999999</v>
      </c>
      <c r="E9966" s="17">
        <v>86.93782865</v>
      </c>
      <c r="F9966" s="17">
        <v>27.61743237</v>
      </c>
      <c r="G9966" s="17">
        <v>1213.23907704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3.3256648800000002</v>
      </c>
      <c r="E9967" s="17">
        <v>129.26072877999999</v>
      </c>
      <c r="F9967" s="17">
        <v>44.357395859999997</v>
      </c>
      <c r="G9967" s="17">
        <v>1802.34926965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1.0664037</v>
      </c>
      <c r="E9968" s="17">
        <v>28.18333406</v>
      </c>
      <c r="F9968" s="17">
        <v>15.051611380000001</v>
      </c>
      <c r="G9968" s="17">
        <v>402.65991000000002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0.15259653000000001</v>
      </c>
      <c r="E9969" s="17">
        <v>6.39246859</v>
      </c>
      <c r="F9969" s="17">
        <v>2.4166108400000001</v>
      </c>
      <c r="G9969" s="17">
        <v>86.927525669999994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0.78404414</v>
      </c>
      <c r="E9970" s="17">
        <v>20.0780885</v>
      </c>
      <c r="F9970" s="17">
        <v>10.962533779999999</v>
      </c>
      <c r="G9970" s="17">
        <v>278.79156545000001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35.036365910000001</v>
      </c>
      <c r="E9971" s="17">
        <v>502.91411479999999</v>
      </c>
      <c r="F9971" s="17">
        <v>819.42162936</v>
      </c>
      <c r="G9971" s="17">
        <v>11599.772135929999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50.63816276</v>
      </c>
      <c r="E9972" s="17">
        <v>417.67493762999999</v>
      </c>
      <c r="F9972" s="17">
        <v>1202.0988684399999</v>
      </c>
      <c r="G9972" s="17">
        <v>9763.9135089499996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35.293883469999997</v>
      </c>
      <c r="E9973" s="17">
        <v>340.14992754999997</v>
      </c>
      <c r="F9973" s="17">
        <v>834.60061431999998</v>
      </c>
      <c r="G9973" s="17">
        <v>7878.4581830099996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14.458447100000001</v>
      </c>
      <c r="E9974" s="17">
        <v>117.29698646</v>
      </c>
      <c r="F9974" s="17">
        <v>333.12757957999997</v>
      </c>
      <c r="G9974" s="17">
        <v>2712.9254454500001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14.815356810000001</v>
      </c>
      <c r="E9975" s="17">
        <v>181.57402736</v>
      </c>
      <c r="F9975" s="17">
        <v>347.27171944000003</v>
      </c>
      <c r="G9975" s="17">
        <v>4217.9071172399999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6.1219066599999996</v>
      </c>
      <c r="E9976" s="17">
        <v>34.946321910000002</v>
      </c>
      <c r="F9976" s="17">
        <v>147.67851715</v>
      </c>
      <c r="G9976" s="17">
        <v>818.96229893999998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1.48872772</v>
      </c>
      <c r="E9977" s="17">
        <v>9.10133291</v>
      </c>
      <c r="F9977" s="17">
        <v>35.729134799999997</v>
      </c>
      <c r="G9977" s="17">
        <v>213.48846818000001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2.47929925</v>
      </c>
      <c r="E9978" s="17">
        <v>24.669509260000002</v>
      </c>
      <c r="F9978" s="17">
        <v>59.595083410000001</v>
      </c>
      <c r="G9978" s="17">
        <v>569.49803309000004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55.208480309999999</v>
      </c>
      <c r="E9979" s="17">
        <v>276.68754008000002</v>
      </c>
      <c r="F9979" s="17">
        <v>1712.7246442000001</v>
      </c>
      <c r="G9979" s="17">
        <v>8566.2456198500004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49.01335967</v>
      </c>
      <c r="E9980" s="17">
        <v>250.69842449000001</v>
      </c>
      <c r="F9980" s="17">
        <v>1519.79148405</v>
      </c>
      <c r="G9980" s="17">
        <v>7755.4607257400003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51.340515230000001</v>
      </c>
      <c r="E9981" s="17">
        <v>208.18728798999999</v>
      </c>
      <c r="F9981" s="17">
        <v>1595.1074712699999</v>
      </c>
      <c r="G9981" s="17">
        <v>6468.9726517299996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13.31748904</v>
      </c>
      <c r="E9982" s="17">
        <v>74.984275319999995</v>
      </c>
      <c r="F9982" s="17">
        <v>411.49156517</v>
      </c>
      <c r="G9982" s="17">
        <v>2320.4203081300002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15.20106097</v>
      </c>
      <c r="E9983" s="17">
        <v>121.71682502</v>
      </c>
      <c r="F9983" s="17">
        <v>467.56499622000001</v>
      </c>
      <c r="G9983" s="17">
        <v>3762.1189240899998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6.0227613099999999</v>
      </c>
      <c r="E9984" s="17">
        <v>23.671772600000001</v>
      </c>
      <c r="F9984" s="17">
        <v>187.91413704000001</v>
      </c>
      <c r="G9984" s="17">
        <v>733.38592803999995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1.9329526299999999</v>
      </c>
      <c r="E9985" s="17">
        <v>7.6030231800000001</v>
      </c>
      <c r="F9985" s="17">
        <v>59.520345140000003</v>
      </c>
      <c r="G9985" s="17">
        <v>236.74793926000001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4.1274735299999996</v>
      </c>
      <c r="E9986" s="17">
        <v>15.261582750000001</v>
      </c>
      <c r="F9986" s="17">
        <v>127.04946672</v>
      </c>
      <c r="G9986" s="17">
        <v>469.57191816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1325.2279726199999</v>
      </c>
      <c r="E9987" s="17">
        <v>0</v>
      </c>
      <c r="F9987" s="17">
        <v>49358.705843880001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1039.55165678</v>
      </c>
      <c r="E9988" s="17">
        <v>0</v>
      </c>
      <c r="F9988" s="17">
        <v>39093.904064540002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789.54342235000001</v>
      </c>
      <c r="E9989" s="17">
        <v>0</v>
      </c>
      <c r="F9989" s="17">
        <v>29509.986036660001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272.54922735999997</v>
      </c>
      <c r="E9990" s="17">
        <v>0</v>
      </c>
      <c r="F9990" s="17">
        <v>10228.03349242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367.47141445</v>
      </c>
      <c r="E9991" s="17">
        <v>0</v>
      </c>
      <c r="F9991" s="17">
        <v>13730.195437300001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83.110742529999996</v>
      </c>
      <c r="E9992" s="17">
        <v>0</v>
      </c>
      <c r="F9992" s="17">
        <v>3109.9803326699998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51.587260579999999</v>
      </c>
      <c r="E9993" s="17">
        <v>0</v>
      </c>
      <c r="F9993" s="17">
        <v>1935.21829561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103.99967214</v>
      </c>
      <c r="E9994" s="17">
        <v>0</v>
      </c>
      <c r="F9994" s="17">
        <v>3880.80221222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1067.0276750400001</v>
      </c>
      <c r="E9995" s="17">
        <v>0</v>
      </c>
      <c r="F9995" s="17">
        <v>42871.605545209997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911.86479249000001</v>
      </c>
      <c r="E9996" s="17">
        <v>0</v>
      </c>
      <c r="F9996" s="17">
        <v>36691.8518577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635.09932334999996</v>
      </c>
      <c r="E9997" s="17">
        <v>0</v>
      </c>
      <c r="F9997" s="17">
        <v>25621.859082309998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188.46508617000001</v>
      </c>
      <c r="E9998" s="17">
        <v>0</v>
      </c>
      <c r="F9998" s="17">
        <v>7588.1160438799998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364.82395509000003</v>
      </c>
      <c r="E9999" s="17">
        <v>0</v>
      </c>
      <c r="F9999" s="17">
        <v>14709.112735639999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57.257867310000002</v>
      </c>
      <c r="E10000" s="17">
        <v>0</v>
      </c>
      <c r="F10000" s="17">
        <v>2310.0179653499999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36.610785100000001</v>
      </c>
      <c r="E10001" s="17">
        <v>0</v>
      </c>
      <c r="F10001" s="17">
        <v>1473.9776900100001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63.576846260000003</v>
      </c>
      <c r="E10002" s="17">
        <v>0</v>
      </c>
      <c r="F10002" s="17">
        <v>2551.6652952600002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196.73383668</v>
      </c>
      <c r="E10003" s="17">
        <v>0</v>
      </c>
      <c r="F10003" s="17">
        <v>9026.5553173000008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166.50950320999999</v>
      </c>
      <c r="E10004" s="17">
        <v>0</v>
      </c>
      <c r="F10004" s="17">
        <v>7628.6516347300003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162.85598135999999</v>
      </c>
      <c r="E10005" s="17">
        <v>0</v>
      </c>
      <c r="F10005" s="17">
        <v>7463.2664074100003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44.884757800000003</v>
      </c>
      <c r="E10006" s="17">
        <v>0</v>
      </c>
      <c r="F10006" s="17">
        <v>2062.7383896199999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109.54942276</v>
      </c>
      <c r="E10007" s="17">
        <v>0</v>
      </c>
      <c r="F10007" s="17">
        <v>5066.1635337400003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12.199900420000001</v>
      </c>
      <c r="E10008" s="17">
        <v>0</v>
      </c>
      <c r="F10008" s="17">
        <v>565.46025335000002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9.24350439</v>
      </c>
      <c r="E10009" s="17">
        <v>0</v>
      </c>
      <c r="F10009" s="17">
        <v>426.40338505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10.1039507</v>
      </c>
      <c r="E10010" s="17">
        <v>0</v>
      </c>
      <c r="F10010" s="17">
        <v>461.58842555000001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271.98786920999999</v>
      </c>
      <c r="E10011" s="17">
        <v>0</v>
      </c>
      <c r="F10011" s="17">
        <v>13886.33903592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173.74021902000001</v>
      </c>
      <c r="E10012" s="17">
        <v>0</v>
      </c>
      <c r="F10012" s="17">
        <v>8901.1532545299997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184.52796885999999</v>
      </c>
      <c r="E10013" s="17">
        <v>0</v>
      </c>
      <c r="F10013" s="17">
        <v>9420.6078409199999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45.190693379999999</v>
      </c>
      <c r="E10014" s="17">
        <v>0</v>
      </c>
      <c r="F10014" s="17">
        <v>2315.0684734800002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116.13007063000001</v>
      </c>
      <c r="E10015" s="17">
        <v>0</v>
      </c>
      <c r="F10015" s="17">
        <v>5983.99117286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10.559464439999999</v>
      </c>
      <c r="E10016" s="17">
        <v>0</v>
      </c>
      <c r="F10016" s="17">
        <v>541.05633598999998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7.6043054799999998</v>
      </c>
      <c r="E10017" s="17">
        <v>0</v>
      </c>
      <c r="F10017" s="17">
        <v>388.80408514999999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10.195242739999999</v>
      </c>
      <c r="E10018" s="17">
        <v>0</v>
      </c>
      <c r="F10018" s="17">
        <v>524.53505355000004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117.31919787</v>
      </c>
      <c r="E10019" s="17">
        <v>0</v>
      </c>
      <c r="F10019" s="17">
        <v>7101.1372649100003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70.191398160000006</v>
      </c>
      <c r="E10020" s="17">
        <v>0</v>
      </c>
      <c r="F10020" s="17">
        <v>4260.7444970400002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80.867678940000005</v>
      </c>
      <c r="E10021" s="17">
        <v>0</v>
      </c>
      <c r="F10021" s="17">
        <v>4914.6923482299999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19.80283678</v>
      </c>
      <c r="E10022" s="17">
        <v>0</v>
      </c>
      <c r="F10022" s="17">
        <v>1196.9404368200001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45.138033589999999</v>
      </c>
      <c r="E10023" s="17">
        <v>0</v>
      </c>
      <c r="F10023" s="17">
        <v>2750.26479973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5.7544258099999999</v>
      </c>
      <c r="E10024" s="17">
        <v>0</v>
      </c>
      <c r="F10024" s="17">
        <v>349.50212234000003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3.1313220899999998</v>
      </c>
      <c r="E10025" s="17">
        <v>0</v>
      </c>
      <c r="F10025" s="17">
        <v>190.69224707999999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3.1018262499999998</v>
      </c>
      <c r="E10026" s="17">
        <v>0</v>
      </c>
      <c r="F10026" s="17">
        <v>188.06818519999999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49.534610710000003</v>
      </c>
      <c r="E10027" s="17">
        <v>0</v>
      </c>
      <c r="F10027" s="17">
        <v>3743.6142208599999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38.486943099999998</v>
      </c>
      <c r="E10028" s="17">
        <v>0</v>
      </c>
      <c r="F10028" s="17">
        <v>2944.0318240800002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45.402409290000001</v>
      </c>
      <c r="E10029" s="17">
        <v>0</v>
      </c>
      <c r="F10029" s="17">
        <v>3773.1569233499999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21.188020170000001</v>
      </c>
      <c r="E10030" s="17">
        <v>0</v>
      </c>
      <c r="F10030" s="17">
        <v>1746.62916075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54.449881179999998</v>
      </c>
      <c r="E10031" s="17">
        <v>0</v>
      </c>
      <c r="F10031" s="17">
        <v>4427.04906372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4.3374841399999999</v>
      </c>
      <c r="E10032" s="17">
        <v>0</v>
      </c>
      <c r="F10032" s="17">
        <v>343.87482438000001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2.7344225500000001</v>
      </c>
      <c r="E10033" s="17">
        <v>0</v>
      </c>
      <c r="F10033" s="17">
        <v>222.29989578999999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1.9052407899999999</v>
      </c>
      <c r="E10034" s="17">
        <v>0</v>
      </c>
      <c r="F10034" s="17">
        <v>154.34187717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1.5016429</v>
      </c>
      <c r="E10035" s="17">
        <v>5.6022645600000001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3.6948575199999998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0.95937994999999998</v>
      </c>
      <c r="E10037" s="17">
        <v>5.79734704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0.38246922999999999</v>
      </c>
      <c r="E10038" s="17">
        <v>1.7590020900000001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1.27303915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0.15144062999999999</v>
      </c>
      <c r="E10040" s="17">
        <v>0.83078408999999998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0.10638649999999999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0.17804460999999999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4.5682464899999999</v>
      </c>
      <c r="E10043" s="17">
        <v>166.57868862000001</v>
      </c>
      <c r="F10043" s="17">
        <v>33.15324193</v>
      </c>
      <c r="G10043" s="17">
        <v>989.27046873999996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3.36467823</v>
      </c>
      <c r="E10044" s="17">
        <v>152.19343986999999</v>
      </c>
      <c r="F10044" s="17">
        <v>24.304942</v>
      </c>
      <c r="G10044" s="17">
        <v>916.45880697999996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3.52023083</v>
      </c>
      <c r="E10045" s="17">
        <v>95.145535129999999</v>
      </c>
      <c r="F10045" s="17">
        <v>22.92260061</v>
      </c>
      <c r="G10045" s="17">
        <v>575.84812698999997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0.33379693999999999</v>
      </c>
      <c r="E10046" s="17">
        <v>38.99940951</v>
      </c>
      <c r="F10046" s="17">
        <v>0.37850884000000001</v>
      </c>
      <c r="G10046" s="17">
        <v>238.08914385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1.33844528</v>
      </c>
      <c r="E10047" s="17">
        <v>56.292719460000001</v>
      </c>
      <c r="F10047" s="17">
        <v>8.5383767499999994</v>
      </c>
      <c r="G10047" s="17">
        <v>345.61815853000002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0.25575668000000001</v>
      </c>
      <c r="E10048" s="17">
        <v>13.026265280000001</v>
      </c>
      <c r="F10048" s="17">
        <v>1.6723164500000001</v>
      </c>
      <c r="G10048" s="17">
        <v>80.069466030000001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0.41734337999999999</v>
      </c>
      <c r="E10049" s="17">
        <v>3.6453060700000002</v>
      </c>
      <c r="F10049" s="17">
        <v>1.1913439100000001</v>
      </c>
      <c r="G10049" s="17">
        <v>21.78488196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8.1415521000000002</v>
      </c>
      <c r="F10050" s="17">
        <v>2.2267700000000001E-2</v>
      </c>
      <c r="G10050" s="17">
        <v>47.498200300000001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13.143602619999999</v>
      </c>
      <c r="E10051" s="17">
        <v>309.18925595000002</v>
      </c>
      <c r="F10051" s="17">
        <v>199.97843907999999</v>
      </c>
      <c r="G10051" s="17">
        <v>4352.5620733200003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9.2938541899999993</v>
      </c>
      <c r="E10052" s="17">
        <v>276.50431896999999</v>
      </c>
      <c r="F10052" s="17">
        <v>145.88235754999999</v>
      </c>
      <c r="G10052" s="17">
        <v>3882.48661713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3.7277901199999999</v>
      </c>
      <c r="E10053" s="17">
        <v>222.26706834999999</v>
      </c>
      <c r="F10053" s="17">
        <v>55.986716620000003</v>
      </c>
      <c r="G10053" s="17">
        <v>3111.49713483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2.33382274</v>
      </c>
      <c r="E10054" s="17">
        <v>76.169312579999996</v>
      </c>
      <c r="F10054" s="17">
        <v>32.449447560000003</v>
      </c>
      <c r="G10054" s="17">
        <v>1060.9203864999999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2.3177641200000001</v>
      </c>
      <c r="E10055" s="17">
        <v>125.68177351999999</v>
      </c>
      <c r="F10055" s="17">
        <v>31.246852659999998</v>
      </c>
      <c r="G10055" s="17">
        <v>1743.2629417999999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0.57562064999999996</v>
      </c>
      <c r="E10056" s="17">
        <v>24.523431739999999</v>
      </c>
      <c r="F10056" s="17">
        <v>9.1619407200000005</v>
      </c>
      <c r="G10056" s="17">
        <v>351.00004475999998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0.39018689000000001</v>
      </c>
      <c r="E10057" s="17">
        <v>6.4767615200000002</v>
      </c>
      <c r="F10057" s="17">
        <v>5.3152259099999997</v>
      </c>
      <c r="G10057" s="17">
        <v>88.40527754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17.140259889999999</v>
      </c>
      <c r="F10058" s="17">
        <v>0.12915265000000001</v>
      </c>
      <c r="G10058" s="17">
        <v>240.73054639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29.402729220000001</v>
      </c>
      <c r="E10059" s="17">
        <v>510.47627519000002</v>
      </c>
      <c r="F10059" s="17">
        <v>688.15538216000004</v>
      </c>
      <c r="G10059" s="17">
        <v>11764.890246999999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36.97759405</v>
      </c>
      <c r="E10060" s="17">
        <v>463.04164883999999</v>
      </c>
      <c r="F10060" s="17">
        <v>865.73055520000003</v>
      </c>
      <c r="G10060" s="17">
        <v>10732.37650396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30.929698510000001</v>
      </c>
      <c r="E10061" s="17">
        <v>329.12779791999998</v>
      </c>
      <c r="F10061" s="17">
        <v>729.66361115999996</v>
      </c>
      <c r="G10061" s="17">
        <v>7647.8773492700002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8.0261455999999995</v>
      </c>
      <c r="E10062" s="17">
        <v>122.31493872999999</v>
      </c>
      <c r="F10062" s="17">
        <v>199.31666206</v>
      </c>
      <c r="G10062" s="17">
        <v>2836.1667584699999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9.2292257600000003</v>
      </c>
      <c r="E10063" s="17">
        <v>187.84744929999999</v>
      </c>
      <c r="F10063" s="17">
        <v>212.81533887000001</v>
      </c>
      <c r="G10063" s="17">
        <v>4377.47280176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4.6334902600000003</v>
      </c>
      <c r="E10064" s="17">
        <v>37.563074210000003</v>
      </c>
      <c r="F10064" s="17">
        <v>110.97956649</v>
      </c>
      <c r="G10064" s="17">
        <v>876.39990846000001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1.00178857</v>
      </c>
      <c r="E10065" s="17">
        <v>8.6195298499999993</v>
      </c>
      <c r="F10065" s="17">
        <v>22.73992878</v>
      </c>
      <c r="G10065" s="17">
        <v>197.0059043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2.6517654199999998</v>
      </c>
      <c r="E10066" s="17">
        <v>25.80966832</v>
      </c>
      <c r="F10066" s="17">
        <v>59.197778659999997</v>
      </c>
      <c r="G10066" s="17">
        <v>594.22119582000005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30.144729170000002</v>
      </c>
      <c r="E10067" s="17">
        <v>282.37399696</v>
      </c>
      <c r="F10067" s="17">
        <v>926.35544361999996</v>
      </c>
      <c r="G10067" s="17">
        <v>8709.3567929799992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35.803149730000001</v>
      </c>
      <c r="E10068" s="17">
        <v>229.52728295</v>
      </c>
      <c r="F10068" s="17">
        <v>1105.4160967099999</v>
      </c>
      <c r="G10068" s="17">
        <v>7083.4220148599998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23.555802830000001</v>
      </c>
      <c r="E10069" s="17">
        <v>230.78545822000001</v>
      </c>
      <c r="F10069" s="17">
        <v>743.58365258000003</v>
      </c>
      <c r="G10069" s="17">
        <v>7164.6069289200004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9.8283198299999999</v>
      </c>
      <c r="E10070" s="17">
        <v>73.779249879999995</v>
      </c>
      <c r="F10070" s="17">
        <v>304.10094257999998</v>
      </c>
      <c r="G10070" s="17">
        <v>2275.5450664199998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13.13230199</v>
      </c>
      <c r="E10071" s="17">
        <v>113.27896620999999</v>
      </c>
      <c r="F10071" s="17">
        <v>410.4485517</v>
      </c>
      <c r="G10071" s="17">
        <v>3497.2926902999998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2.91315269</v>
      </c>
      <c r="E10072" s="17">
        <v>23.161455759999999</v>
      </c>
      <c r="F10072" s="17">
        <v>90.238829339999995</v>
      </c>
      <c r="G10072" s="17">
        <v>718.12088576999997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1.9698631200000001</v>
      </c>
      <c r="E10073" s="17">
        <v>7.9661561299999999</v>
      </c>
      <c r="F10073" s="17">
        <v>60.943872409999997</v>
      </c>
      <c r="G10073" s="17">
        <v>247.02713068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1.01668877</v>
      </c>
      <c r="E10074" s="17">
        <v>16.598382619999999</v>
      </c>
      <c r="F10074" s="17">
        <v>30.91771576</v>
      </c>
      <c r="G10074" s="17">
        <v>510.53815515999997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1219.01956</v>
      </c>
      <c r="E10075" s="17">
        <v>0</v>
      </c>
      <c r="F10075" s="17">
        <v>45440.327106949997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1010.03655702</v>
      </c>
      <c r="E10076" s="17">
        <v>0</v>
      </c>
      <c r="F10076" s="17">
        <v>37885.774817799997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768.21362892000002</v>
      </c>
      <c r="E10077" s="17">
        <v>0</v>
      </c>
      <c r="F10077" s="17">
        <v>28698.46514348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270.04910720999999</v>
      </c>
      <c r="E10078" s="17">
        <v>0</v>
      </c>
      <c r="F10078" s="17">
        <v>10124.669879970001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361.02475919</v>
      </c>
      <c r="E10079" s="17">
        <v>0</v>
      </c>
      <c r="F10079" s="17">
        <v>13510.273198860001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76.820298269999995</v>
      </c>
      <c r="E10080" s="17">
        <v>0</v>
      </c>
      <c r="F10080" s="17">
        <v>2876.1979952699999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52.707985829999998</v>
      </c>
      <c r="E10081" s="17">
        <v>0</v>
      </c>
      <c r="F10081" s="17">
        <v>1974.04327683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98.613602729999997</v>
      </c>
      <c r="E10082" s="17">
        <v>0</v>
      </c>
      <c r="F10082" s="17">
        <v>3679.87011932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1098.6619182500001</v>
      </c>
      <c r="E10083" s="17">
        <v>0</v>
      </c>
      <c r="F10083" s="17">
        <v>44140.488812830001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902.69690184000001</v>
      </c>
      <c r="E10084" s="17">
        <v>0</v>
      </c>
      <c r="F10084" s="17">
        <v>36287.012575230001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644.98987681000006</v>
      </c>
      <c r="E10085" s="17">
        <v>0</v>
      </c>
      <c r="F10085" s="17">
        <v>25997.17336429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187.07376622999999</v>
      </c>
      <c r="E10086" s="17">
        <v>0</v>
      </c>
      <c r="F10086" s="17">
        <v>7523.1616079400001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378.04263103</v>
      </c>
      <c r="E10087" s="17">
        <v>0</v>
      </c>
      <c r="F10087" s="17">
        <v>15237.273217080001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56.729255760000001</v>
      </c>
      <c r="E10088" s="17">
        <v>0</v>
      </c>
      <c r="F10088" s="17">
        <v>2282.8762246199999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36.525147509999996</v>
      </c>
      <c r="E10089" s="17">
        <v>0</v>
      </c>
      <c r="F10089" s="17">
        <v>1471.94045155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61.567523440000002</v>
      </c>
      <c r="E10090" s="17">
        <v>0</v>
      </c>
      <c r="F10090" s="17">
        <v>2473.0971507600002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210.35271262000001</v>
      </c>
      <c r="E10091" s="17">
        <v>0</v>
      </c>
      <c r="F10091" s="17">
        <v>9634.3494780799992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166.81549394999999</v>
      </c>
      <c r="E10092" s="17">
        <v>0</v>
      </c>
      <c r="F10092" s="17">
        <v>7650.23031283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151.97010277000001</v>
      </c>
      <c r="E10093" s="17">
        <v>0</v>
      </c>
      <c r="F10093" s="17">
        <v>6961.97111253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46.268844799999997</v>
      </c>
      <c r="E10094" s="17">
        <v>0</v>
      </c>
      <c r="F10094" s="17">
        <v>2122.4749104699999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97.702776749999998</v>
      </c>
      <c r="E10095" s="17">
        <v>0</v>
      </c>
      <c r="F10095" s="17">
        <v>4525.8202592999996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14.2246197</v>
      </c>
      <c r="E10096" s="17">
        <v>0</v>
      </c>
      <c r="F10096" s="17">
        <v>658.43388216000005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6.6892980499999997</v>
      </c>
      <c r="E10097" s="17">
        <v>0</v>
      </c>
      <c r="F10097" s="17">
        <v>308.51424510999999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12.387769820000001</v>
      </c>
      <c r="E10098" s="17">
        <v>0</v>
      </c>
      <c r="F10098" s="17">
        <v>564.80996536999999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277.80968970999999</v>
      </c>
      <c r="E10099" s="17">
        <v>0</v>
      </c>
      <c r="F10099" s="17">
        <v>14204.390846279999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184.90245394999999</v>
      </c>
      <c r="E10100" s="17">
        <v>0</v>
      </c>
      <c r="F10100" s="17">
        <v>9467.4653724799991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193.35197061</v>
      </c>
      <c r="E10101" s="17">
        <v>0</v>
      </c>
      <c r="F10101" s="17">
        <v>9884.0478509700006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46.803825269999997</v>
      </c>
      <c r="E10102" s="17">
        <v>0</v>
      </c>
      <c r="F10102" s="17">
        <v>2402.2061987000002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111.92513055000001</v>
      </c>
      <c r="E10103" s="17">
        <v>0</v>
      </c>
      <c r="F10103" s="17">
        <v>5743.4777883500001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11.381974700000001</v>
      </c>
      <c r="E10104" s="17">
        <v>0</v>
      </c>
      <c r="F10104" s="17">
        <v>580.13608167999996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6.5868047499999998</v>
      </c>
      <c r="E10105" s="17">
        <v>0</v>
      </c>
      <c r="F10105" s="17">
        <v>337.22538888000003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9.6017113100000007</v>
      </c>
      <c r="E10106" s="17">
        <v>0</v>
      </c>
      <c r="F10106" s="17">
        <v>491.46778307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114.20003604999999</v>
      </c>
      <c r="E10107" s="17">
        <v>0</v>
      </c>
      <c r="F10107" s="17">
        <v>6928.7707847499996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76.567313960000007</v>
      </c>
      <c r="E10108" s="17">
        <v>0</v>
      </c>
      <c r="F10108" s="17">
        <v>4660.96416795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81.255789210000003</v>
      </c>
      <c r="E10109" s="17">
        <v>0</v>
      </c>
      <c r="F10109" s="17">
        <v>4924.5983379600002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21.439022999999999</v>
      </c>
      <c r="E10110" s="17">
        <v>0</v>
      </c>
      <c r="F10110" s="17">
        <v>1301.2806683900001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51.562332570000002</v>
      </c>
      <c r="E10111" s="17">
        <v>0</v>
      </c>
      <c r="F10111" s="17">
        <v>3137.4669587799999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6.5381802899999997</v>
      </c>
      <c r="E10112" s="17">
        <v>0</v>
      </c>
      <c r="F10112" s="17">
        <v>395.74298481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3.4403537700000002</v>
      </c>
      <c r="E10113" s="17">
        <v>0</v>
      </c>
      <c r="F10113" s="17">
        <v>209.51974974999999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3.4638522599999999</v>
      </c>
      <c r="E10114" s="17">
        <v>0</v>
      </c>
      <c r="F10114" s="17">
        <v>209.35434895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38.695055799999999</v>
      </c>
      <c r="E10115" s="17">
        <v>0</v>
      </c>
      <c r="F10115" s="17">
        <v>3029.1981945900002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47.119865760000003</v>
      </c>
      <c r="E10116" s="17">
        <v>0</v>
      </c>
      <c r="F10116" s="17">
        <v>3673.2464599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47.788011480000002</v>
      </c>
      <c r="E10117" s="17">
        <v>0</v>
      </c>
      <c r="F10117" s="17">
        <v>3923.4744367799999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17.243984180000002</v>
      </c>
      <c r="E10118" s="17">
        <v>0</v>
      </c>
      <c r="F10118" s="17">
        <v>1414.0425477700001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50.156748440000001</v>
      </c>
      <c r="E10119" s="17">
        <v>0</v>
      </c>
      <c r="F10119" s="17">
        <v>4105.0190597000001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4.38882905</v>
      </c>
      <c r="E10120" s="17">
        <v>0</v>
      </c>
      <c r="F10120" s="17">
        <v>339.65157327999998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3.5107009200000001</v>
      </c>
      <c r="E10121" s="17">
        <v>0</v>
      </c>
      <c r="F10121" s="17">
        <v>305.20273172999998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2.6756437700000002</v>
      </c>
      <c r="E10122" s="17">
        <v>0</v>
      </c>
      <c r="F10122" s="17">
        <v>206.40773357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0.41431885000000002</v>
      </c>
      <c r="E10123" s="17">
        <v>6.2344640800000004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2.2734185500000001</v>
      </c>
      <c r="E10124" s="17">
        <v>3.9935350199999999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1.10315491</v>
      </c>
      <c r="E10125" s="17">
        <v>2.8983831200000001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0.3029135</v>
      </c>
      <c r="E10126" s="17">
        <v>3.1249590600000001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1.91691535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0.13420681000000001</v>
      </c>
      <c r="E10128" s="17">
        <v>0.41310914999999998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0.45087745000000001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0.23851380999999999</v>
      </c>
      <c r="E10130" s="17">
        <v>1.33239964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6.97573095</v>
      </c>
      <c r="E10131" s="17">
        <v>176.98470949</v>
      </c>
      <c r="F10131" s="17">
        <v>48.110365530000003</v>
      </c>
      <c r="G10131" s="17">
        <v>1032.4249893599999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4.20983793</v>
      </c>
      <c r="E10132" s="17">
        <v>178.74698076999999</v>
      </c>
      <c r="F10132" s="17">
        <v>29.049181950000001</v>
      </c>
      <c r="G10132" s="17">
        <v>1022.98503708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3.8235503899999999</v>
      </c>
      <c r="E10133" s="17">
        <v>131.19668374</v>
      </c>
      <c r="F10133" s="17">
        <v>24.716208250000001</v>
      </c>
      <c r="G10133" s="17">
        <v>773.40806797000005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2.2991247800000001</v>
      </c>
      <c r="E10134" s="17">
        <v>48.4151144</v>
      </c>
      <c r="F10134" s="17">
        <v>12.715768629999999</v>
      </c>
      <c r="G10134" s="17">
        <v>277.02831133000001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1.62024557</v>
      </c>
      <c r="E10135" s="17">
        <v>67.497419539999996</v>
      </c>
      <c r="F10135" s="17">
        <v>13.60560737</v>
      </c>
      <c r="G10135" s="17">
        <v>415.29655595000003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0.23502276999999999</v>
      </c>
      <c r="E10136" s="17">
        <v>14.204899429999999</v>
      </c>
      <c r="F10136" s="17">
        <v>1.5609737299999999</v>
      </c>
      <c r="G10136" s="17">
        <v>80.56987848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0.49788293</v>
      </c>
      <c r="E10137" s="17">
        <v>4.5101890500000001</v>
      </c>
      <c r="F10137" s="17">
        <v>1.7323692399999999</v>
      </c>
      <c r="G10137" s="17">
        <v>28.913045669999999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0.70497905999999999</v>
      </c>
      <c r="E10138" s="17">
        <v>8.7069642199999997</v>
      </c>
      <c r="F10138" s="17">
        <v>4.4133580500000003</v>
      </c>
      <c r="G10138" s="17">
        <v>49.846651880000003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7.0488084500000001</v>
      </c>
      <c r="E10139" s="17">
        <v>331.22147088999998</v>
      </c>
      <c r="F10139" s="17">
        <v>101.0375433</v>
      </c>
      <c r="G10139" s="17">
        <v>4706.8208774499999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5.87389619</v>
      </c>
      <c r="E10140" s="17">
        <v>299.28655277000001</v>
      </c>
      <c r="F10140" s="17">
        <v>90.291283870000001</v>
      </c>
      <c r="G10140" s="17">
        <v>4187.2056031700004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6.9773929199999998</v>
      </c>
      <c r="E10141" s="17">
        <v>225.15175078999999</v>
      </c>
      <c r="F10141" s="17">
        <v>113.39828615</v>
      </c>
      <c r="G10141" s="17">
        <v>3117.75407511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3.07807802</v>
      </c>
      <c r="E10142" s="17">
        <v>85.208237199999999</v>
      </c>
      <c r="F10142" s="17">
        <v>43.291256519999997</v>
      </c>
      <c r="G10142" s="17">
        <v>1160.0030604999999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3.1888392200000002</v>
      </c>
      <c r="E10143" s="17">
        <v>141.3894205</v>
      </c>
      <c r="F10143" s="17">
        <v>48.03316624</v>
      </c>
      <c r="G10143" s="17">
        <v>1961.2444982100001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1.1517714800000001</v>
      </c>
      <c r="E10144" s="17">
        <v>26.112756940000001</v>
      </c>
      <c r="F10144" s="17">
        <v>18.188198620000001</v>
      </c>
      <c r="G10144" s="17">
        <v>368.69935678000002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0.11688086</v>
      </c>
      <c r="E10145" s="17">
        <v>7.0413219099999997</v>
      </c>
      <c r="F10145" s="17">
        <v>1.4886732600000001</v>
      </c>
      <c r="G10145" s="17">
        <v>100.09013739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0.84904371000000001</v>
      </c>
      <c r="E10146" s="17">
        <v>15.43569623</v>
      </c>
      <c r="F10146" s="17">
        <v>13.35660023</v>
      </c>
      <c r="G10146" s="17">
        <v>219.97855448999999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44.692536130000001</v>
      </c>
      <c r="E10147" s="17">
        <v>502.91009272999997</v>
      </c>
      <c r="F10147" s="17">
        <v>1042.6431573299999</v>
      </c>
      <c r="G10147" s="17">
        <v>11635.38353938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42.704337700000004</v>
      </c>
      <c r="E10148" s="17">
        <v>450.66074519</v>
      </c>
      <c r="F10148" s="17">
        <v>1014.63664566</v>
      </c>
      <c r="G10148" s="17">
        <v>10433.49561102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29.77866079</v>
      </c>
      <c r="E10149" s="17">
        <v>333.81117345000001</v>
      </c>
      <c r="F10149" s="17">
        <v>721.67912739999997</v>
      </c>
      <c r="G10149" s="17">
        <v>7695.0506105599998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13.280552350000001</v>
      </c>
      <c r="E10150" s="17">
        <v>120.58611879</v>
      </c>
      <c r="F10150" s="17">
        <v>320.15154854000002</v>
      </c>
      <c r="G10150" s="17">
        <v>2803.1448636199998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19.25843364</v>
      </c>
      <c r="E10151" s="17">
        <v>182.67135773000001</v>
      </c>
      <c r="F10151" s="17">
        <v>467.96947444</v>
      </c>
      <c r="G10151" s="17">
        <v>4246.8144146799996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3.8023824500000001</v>
      </c>
      <c r="E10152" s="17">
        <v>38.75681084</v>
      </c>
      <c r="F10152" s="17">
        <v>88.657402980000001</v>
      </c>
      <c r="G10152" s="17">
        <v>908.45316963000005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1.11050943</v>
      </c>
      <c r="E10153" s="17">
        <v>9.4877932299999994</v>
      </c>
      <c r="F10153" s="17">
        <v>24.94706326</v>
      </c>
      <c r="G10153" s="17">
        <v>218.92897840000001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3.15200288</v>
      </c>
      <c r="E10154" s="17">
        <v>25.606464290000002</v>
      </c>
      <c r="F10154" s="17">
        <v>70.530693299999996</v>
      </c>
      <c r="G10154" s="17">
        <v>584.33146167999996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52.192981869999997</v>
      </c>
      <c r="E10155" s="17">
        <v>269.71633904999999</v>
      </c>
      <c r="F10155" s="17">
        <v>1624.1965820800001</v>
      </c>
      <c r="G10155" s="17">
        <v>8328.0134371999993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56.561681100000001</v>
      </c>
      <c r="E10156" s="17">
        <v>250.51216826000001</v>
      </c>
      <c r="F10156" s="17">
        <v>1765.8098288599999</v>
      </c>
      <c r="G10156" s="17">
        <v>7745.7505954500002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35.607830249999999</v>
      </c>
      <c r="E10157" s="17">
        <v>204.89218445</v>
      </c>
      <c r="F10157" s="17">
        <v>1121.19339451</v>
      </c>
      <c r="G10157" s="17">
        <v>6356.1229475199998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13.00353102</v>
      </c>
      <c r="E10158" s="17">
        <v>71.345524130000001</v>
      </c>
      <c r="F10158" s="17">
        <v>405.61285014999999</v>
      </c>
      <c r="G10158" s="17">
        <v>2204.8135542199998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24.15452423</v>
      </c>
      <c r="E10159" s="17">
        <v>110.99786481</v>
      </c>
      <c r="F10159" s="17">
        <v>742.40383301999998</v>
      </c>
      <c r="G10159" s="17">
        <v>3439.6387103699999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5.8433643799999997</v>
      </c>
      <c r="E10160" s="17">
        <v>21.132091110000001</v>
      </c>
      <c r="F10160" s="17">
        <v>181.10324768000001</v>
      </c>
      <c r="G10160" s="17">
        <v>654.97768873999996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1.70151232</v>
      </c>
      <c r="E10161" s="17">
        <v>7.8892646099999997</v>
      </c>
      <c r="F10161" s="17">
        <v>52.946665469999999</v>
      </c>
      <c r="G10161" s="17">
        <v>245.05104111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3.9888272300000001</v>
      </c>
      <c r="E10162" s="17">
        <v>13.25503329</v>
      </c>
      <c r="F10162" s="17">
        <v>122.09287994</v>
      </c>
      <c r="G10162" s="17">
        <v>409.92785085999998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1289.54845409</v>
      </c>
      <c r="E10163" s="17">
        <v>0</v>
      </c>
      <c r="F10163" s="17">
        <v>48074.90530862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1052.7146664100001</v>
      </c>
      <c r="E10164" s="17">
        <v>0</v>
      </c>
      <c r="F10164" s="17">
        <v>39579.25833818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820.44837569000003</v>
      </c>
      <c r="E10165" s="17">
        <v>0</v>
      </c>
      <c r="F10165" s="17">
        <v>30665.874134400001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277.36159789999999</v>
      </c>
      <c r="E10166" s="17">
        <v>0</v>
      </c>
      <c r="F10166" s="17">
        <v>10402.130855449999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384.46007992</v>
      </c>
      <c r="E10167" s="17">
        <v>0</v>
      </c>
      <c r="F10167" s="17">
        <v>14345.66893082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79.97908382</v>
      </c>
      <c r="E10168" s="17">
        <v>0</v>
      </c>
      <c r="F10168" s="17">
        <v>2992.1924037099998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54.254336199999997</v>
      </c>
      <c r="E10169" s="17">
        <v>0</v>
      </c>
      <c r="F10169" s="17">
        <v>2032.44165129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104.2400937</v>
      </c>
      <c r="E10170" s="17">
        <v>0</v>
      </c>
      <c r="F10170" s="17">
        <v>3887.1198818500002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1062.2632872900001</v>
      </c>
      <c r="E10171" s="17">
        <v>0</v>
      </c>
      <c r="F10171" s="17">
        <v>42681.87206057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897.37732256000004</v>
      </c>
      <c r="E10172" s="17">
        <v>0</v>
      </c>
      <c r="F10172" s="17">
        <v>36079.715303110002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652.22178641000005</v>
      </c>
      <c r="E10173" s="17">
        <v>0</v>
      </c>
      <c r="F10173" s="17">
        <v>26281.976839790001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188.07880839000001</v>
      </c>
      <c r="E10174" s="17">
        <v>0</v>
      </c>
      <c r="F10174" s="17">
        <v>7562.5176249300002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372.89369156999999</v>
      </c>
      <c r="E10175" s="17">
        <v>0</v>
      </c>
      <c r="F10175" s="17">
        <v>15023.86830005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57.143711719999999</v>
      </c>
      <c r="E10176" s="17">
        <v>0</v>
      </c>
      <c r="F10176" s="17">
        <v>2301.5472119199999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35.000301950000001</v>
      </c>
      <c r="E10177" s="17">
        <v>0</v>
      </c>
      <c r="F10177" s="17">
        <v>1410.5204533900001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65.930629080000003</v>
      </c>
      <c r="E10178" s="17">
        <v>0</v>
      </c>
      <c r="F10178" s="17">
        <v>2651.1128707600001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237.00736943000001</v>
      </c>
      <c r="E10179" s="17">
        <v>0</v>
      </c>
      <c r="F10179" s="17">
        <v>10848.37892513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152.55959473999999</v>
      </c>
      <c r="E10180" s="17">
        <v>0</v>
      </c>
      <c r="F10180" s="17">
        <v>7015.1595260900003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164.08459479000001</v>
      </c>
      <c r="E10181" s="17">
        <v>0</v>
      </c>
      <c r="F10181" s="17">
        <v>7518.0744105699996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45.96662997</v>
      </c>
      <c r="E10182" s="17">
        <v>0</v>
      </c>
      <c r="F10182" s="17">
        <v>2111.0546586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100.02248625999999</v>
      </c>
      <c r="E10183" s="17">
        <v>0</v>
      </c>
      <c r="F10183" s="17">
        <v>4631.9779125100004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12.849953129999999</v>
      </c>
      <c r="E10184" s="17">
        <v>0</v>
      </c>
      <c r="F10184" s="17">
        <v>594.64320918999999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7.8090909999999996</v>
      </c>
      <c r="E10185" s="17">
        <v>0</v>
      </c>
      <c r="F10185" s="17">
        <v>360.65275835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12.61467618</v>
      </c>
      <c r="E10186" s="17">
        <v>0</v>
      </c>
      <c r="F10186" s="17">
        <v>579.03766814999994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280.13513955000002</v>
      </c>
      <c r="E10187" s="17">
        <v>0</v>
      </c>
      <c r="F10187" s="17">
        <v>14322.841914619999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207.60580762999999</v>
      </c>
      <c r="E10188" s="17">
        <v>0</v>
      </c>
      <c r="F10188" s="17">
        <v>10605.22656879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183.21453578000001</v>
      </c>
      <c r="E10189" s="17">
        <v>0</v>
      </c>
      <c r="F10189" s="17">
        <v>9415.1903390299994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46.045215489999997</v>
      </c>
      <c r="E10190" s="17">
        <v>0</v>
      </c>
      <c r="F10190" s="17">
        <v>2352.0534776700001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112.65424745999999</v>
      </c>
      <c r="E10191" s="17">
        <v>0</v>
      </c>
      <c r="F10191" s="17">
        <v>5821.9453809500001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11.506849430000001</v>
      </c>
      <c r="E10192" s="17">
        <v>0</v>
      </c>
      <c r="F10192" s="17">
        <v>593.15715465999995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8.0581427800000007</v>
      </c>
      <c r="E10193" s="17">
        <v>0</v>
      </c>
      <c r="F10193" s="17">
        <v>420.80273443999999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8.7701006400000008</v>
      </c>
      <c r="E10194" s="17">
        <v>0</v>
      </c>
      <c r="F10194" s="17">
        <v>448.75405540999998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110.2981949</v>
      </c>
      <c r="E10195" s="17">
        <v>0</v>
      </c>
      <c r="F10195" s="17">
        <v>6708.6585627499999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64.974552009999996</v>
      </c>
      <c r="E10196" s="17">
        <v>0</v>
      </c>
      <c r="F10196" s="17">
        <v>3948.3486783100002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75.788508469999996</v>
      </c>
      <c r="E10197" s="17">
        <v>0</v>
      </c>
      <c r="F10197" s="17">
        <v>4578.5630241700001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19.232640450000002</v>
      </c>
      <c r="E10198" s="17">
        <v>0</v>
      </c>
      <c r="F10198" s="17">
        <v>1166.3938856699999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43.231828229999998</v>
      </c>
      <c r="E10199" s="17">
        <v>0</v>
      </c>
      <c r="F10199" s="17">
        <v>2630.8576609299998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5.1485474299999998</v>
      </c>
      <c r="E10200" s="17">
        <v>0</v>
      </c>
      <c r="F10200" s="17">
        <v>314.98559035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3.1267923999999998</v>
      </c>
      <c r="E10201" s="17">
        <v>0</v>
      </c>
      <c r="F10201" s="17">
        <v>191.40382640000001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2.3640735500000001</v>
      </c>
      <c r="E10202" s="17">
        <v>0</v>
      </c>
      <c r="F10202" s="17">
        <v>141.87410331999999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45.61852305</v>
      </c>
      <c r="E10203" s="17">
        <v>0</v>
      </c>
      <c r="F10203" s="17">
        <v>3436.1219088299999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44.734324100000002</v>
      </c>
      <c r="E10204" s="17">
        <v>0</v>
      </c>
      <c r="F10204" s="17">
        <v>3545.8428778100001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55.888233110000002</v>
      </c>
      <c r="E10205" s="17">
        <v>0</v>
      </c>
      <c r="F10205" s="17">
        <v>4390.5342367000003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19.30700672</v>
      </c>
      <c r="E10206" s="17">
        <v>0</v>
      </c>
      <c r="F10206" s="17">
        <v>1576.5326623799999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51.484089160000003</v>
      </c>
      <c r="E10207" s="17">
        <v>0</v>
      </c>
      <c r="F10207" s="17">
        <v>4311.6296151300003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4.2801212299999998</v>
      </c>
      <c r="E10208" s="17">
        <v>0</v>
      </c>
      <c r="F10208" s="17">
        <v>340.45758375999998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2.8081817099999999</v>
      </c>
      <c r="E10209" s="17">
        <v>0</v>
      </c>
      <c r="F10209" s="17">
        <v>241.85457056999999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1.5583166799999999</v>
      </c>
      <c r="E10210" s="17">
        <v>0</v>
      </c>
      <c r="F10210" s="17">
        <v>123.23940951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1.1377745800000001</v>
      </c>
      <c r="E10211" s="17">
        <v>10.17447376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1.11369359</v>
      </c>
      <c r="E10212" s="17">
        <v>6.2919013799999997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5.2188328000000004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2.8235286799999999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0.86905308000000003</v>
      </c>
      <c r="E10215" s="17">
        <v>2.91146277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0.10654416</v>
      </c>
      <c r="E10216" s="17">
        <v>0.33273014000000001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0.14802488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0.17761979999999999</v>
      </c>
      <c r="E10218" s="17">
        <v>0.20520526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3.5535845899999998</v>
      </c>
      <c r="E10219" s="17">
        <v>175.32203881000001</v>
      </c>
      <c r="F10219" s="17">
        <v>25.49248601</v>
      </c>
      <c r="G10219" s="17">
        <v>1032.42786019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5.96866787</v>
      </c>
      <c r="E10220" s="17">
        <v>185.13839408999999</v>
      </c>
      <c r="F10220" s="17">
        <v>40.004376639999997</v>
      </c>
      <c r="G10220" s="17">
        <v>1086.9033630500001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4.54992456</v>
      </c>
      <c r="E10221" s="17">
        <v>130.49718669999999</v>
      </c>
      <c r="F10221" s="17">
        <v>20.88648139</v>
      </c>
      <c r="G10221" s="17">
        <v>755.53813836999996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0.5459444</v>
      </c>
      <c r="E10222" s="17">
        <v>50.447027259999999</v>
      </c>
      <c r="F10222" s="17">
        <v>2.5915848499999998</v>
      </c>
      <c r="G10222" s="17">
        <v>288.67039210000002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1.4500298199999999</v>
      </c>
      <c r="E10223" s="17">
        <v>68.332591149999999</v>
      </c>
      <c r="F10223" s="17">
        <v>6.7870043899999999</v>
      </c>
      <c r="G10223" s="17">
        <v>414.20281246000002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0.16970180000000001</v>
      </c>
      <c r="E10224" s="17">
        <v>14.74333429</v>
      </c>
      <c r="F10224" s="17">
        <v>0.85296253</v>
      </c>
      <c r="G10224" s="17">
        <v>84.550024239999999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0.44086366999999999</v>
      </c>
      <c r="E10225" s="17">
        <v>4.0086620499999999</v>
      </c>
      <c r="F10225" s="17">
        <v>1.7043705099999999</v>
      </c>
      <c r="G10225" s="17">
        <v>24.695598539999999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9.7998896999999996</v>
      </c>
      <c r="F10226" s="17">
        <v>2.2267700000000001E-2</v>
      </c>
      <c r="G10226" s="17">
        <v>55.882099330000003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10.325073809999999</v>
      </c>
      <c r="E10227" s="17">
        <v>350.23559345000001</v>
      </c>
      <c r="F10227" s="17">
        <v>148.72154714000001</v>
      </c>
      <c r="G10227" s="17">
        <v>4905.6621672800002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5.5821917699999997</v>
      </c>
      <c r="E10228" s="17">
        <v>299.81690908000002</v>
      </c>
      <c r="F10228" s="17">
        <v>88.216694939999996</v>
      </c>
      <c r="G10228" s="17">
        <v>4312.0566482300001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6.2108713299999998</v>
      </c>
      <c r="E10229" s="17">
        <v>234.88958987000001</v>
      </c>
      <c r="F10229" s="17">
        <v>90.884967529999997</v>
      </c>
      <c r="G10229" s="17">
        <v>3332.79374091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2.74116275</v>
      </c>
      <c r="E10230" s="17">
        <v>87.405400479999997</v>
      </c>
      <c r="F10230" s="17">
        <v>43.089597449999999</v>
      </c>
      <c r="G10230" s="17">
        <v>1221.3738081900001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1.9760421699999999</v>
      </c>
      <c r="E10231" s="17">
        <v>137.49836557</v>
      </c>
      <c r="F10231" s="17">
        <v>26.060699270000001</v>
      </c>
      <c r="G10231" s="17">
        <v>1894.9035822400001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0.91739192000000003</v>
      </c>
      <c r="E10232" s="17">
        <v>25.74021986</v>
      </c>
      <c r="F10232" s="17">
        <v>13.885404449999999</v>
      </c>
      <c r="G10232" s="17">
        <v>368.16529147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0.39100955999999998</v>
      </c>
      <c r="E10233" s="17">
        <v>7.2342448399999997</v>
      </c>
      <c r="F10233" s="17">
        <v>5.47655651</v>
      </c>
      <c r="G10233" s="17">
        <v>103.04754197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0.27552592999999997</v>
      </c>
      <c r="E10234" s="17">
        <v>17.532973460000001</v>
      </c>
      <c r="F10234" s="17">
        <v>3.32857885</v>
      </c>
      <c r="G10234" s="17">
        <v>249.58724619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31.82384394</v>
      </c>
      <c r="E10235" s="17">
        <v>506.45003864</v>
      </c>
      <c r="F10235" s="17">
        <v>748.36416899999995</v>
      </c>
      <c r="G10235" s="17">
        <v>11667.796792900001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40.033008449999997</v>
      </c>
      <c r="E10236" s="17">
        <v>447.07053983999998</v>
      </c>
      <c r="F10236" s="17">
        <v>959.93506253999999</v>
      </c>
      <c r="G10236" s="17">
        <v>10345.046500390001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29.126589079999999</v>
      </c>
      <c r="E10237" s="17">
        <v>312.55427451000003</v>
      </c>
      <c r="F10237" s="17">
        <v>689.43928011000003</v>
      </c>
      <c r="G10237" s="17">
        <v>7217.6779275700001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10.110052100000001</v>
      </c>
      <c r="E10238" s="17">
        <v>125.32107004</v>
      </c>
      <c r="F10238" s="17">
        <v>242.21016569</v>
      </c>
      <c r="G10238" s="17">
        <v>2950.6476878600001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14.180589550000001</v>
      </c>
      <c r="E10239" s="17">
        <v>194.43349087000001</v>
      </c>
      <c r="F10239" s="17">
        <v>332.35174590000003</v>
      </c>
      <c r="G10239" s="17">
        <v>4533.43818551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3.82411572</v>
      </c>
      <c r="E10240" s="17">
        <v>39.355411140000001</v>
      </c>
      <c r="F10240" s="17">
        <v>90.370218550000004</v>
      </c>
      <c r="G10240" s="17">
        <v>920.25695609000002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0.86659072999999998</v>
      </c>
      <c r="E10241" s="17">
        <v>11.11371823</v>
      </c>
      <c r="F10241" s="17">
        <v>19.660757480000001</v>
      </c>
      <c r="G10241" s="17">
        <v>257.65951210999998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1.3973707500000001</v>
      </c>
      <c r="E10242" s="17">
        <v>25.632035259999999</v>
      </c>
      <c r="F10242" s="17">
        <v>32.25026209</v>
      </c>
      <c r="G10242" s="17">
        <v>593.87302392000004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49.832668040000001</v>
      </c>
      <c r="E10243" s="17">
        <v>264.29064934000002</v>
      </c>
      <c r="F10243" s="17">
        <v>1551.42731832</v>
      </c>
      <c r="G10243" s="17">
        <v>8157.8172800299999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47.979000599999999</v>
      </c>
      <c r="E10244" s="17">
        <v>235.52613876000001</v>
      </c>
      <c r="F10244" s="17">
        <v>1487.9745712500001</v>
      </c>
      <c r="G10244" s="17">
        <v>7286.3099521300001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35.931965810000001</v>
      </c>
      <c r="E10245" s="17">
        <v>220.80990402</v>
      </c>
      <c r="F10245" s="17">
        <v>1121.2163778199999</v>
      </c>
      <c r="G10245" s="17">
        <v>6853.7548016199999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13.580373740000001</v>
      </c>
      <c r="E10246" s="17">
        <v>70.975394280000003</v>
      </c>
      <c r="F10246" s="17">
        <v>425.28809230000002</v>
      </c>
      <c r="G10246" s="17">
        <v>2188.47793834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19.118434400000002</v>
      </c>
      <c r="E10247" s="17">
        <v>107.97783041</v>
      </c>
      <c r="F10247" s="17">
        <v>591.00100012999997</v>
      </c>
      <c r="G10247" s="17">
        <v>3335.98865884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4.4214308500000001</v>
      </c>
      <c r="E10248" s="17">
        <v>23.192882279999999</v>
      </c>
      <c r="F10248" s="17">
        <v>140.03950237999999</v>
      </c>
      <c r="G10248" s="17">
        <v>719.21293377999996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1.8088934999999999</v>
      </c>
      <c r="E10249" s="17">
        <v>8.3395295300000001</v>
      </c>
      <c r="F10249" s="17">
        <v>56.843436629999999</v>
      </c>
      <c r="G10249" s="17">
        <v>257.45930695999999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2.2383534100000002</v>
      </c>
      <c r="E10250" s="17">
        <v>13.077183010000001</v>
      </c>
      <c r="F10250" s="17">
        <v>68.445337620000004</v>
      </c>
      <c r="G10250" s="17">
        <v>405.94075342000002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1280.9291982</v>
      </c>
      <c r="E10251" s="17">
        <v>0</v>
      </c>
      <c r="F10251" s="17">
        <v>47784.594076679998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1019.69632344</v>
      </c>
      <c r="E10252" s="17">
        <v>0</v>
      </c>
      <c r="F10252" s="17">
        <v>38309.739557640001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823.79816000999995</v>
      </c>
      <c r="E10253" s="17">
        <v>0</v>
      </c>
      <c r="F10253" s="17">
        <v>30804.915876070001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278.68310704999999</v>
      </c>
      <c r="E10254" s="17">
        <v>0</v>
      </c>
      <c r="F10254" s="17">
        <v>10439.552688960001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371.71585288</v>
      </c>
      <c r="E10255" s="17">
        <v>0</v>
      </c>
      <c r="F10255" s="17">
        <v>13917.11441645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80.070790110000004</v>
      </c>
      <c r="E10256" s="17">
        <v>0</v>
      </c>
      <c r="F10256" s="17">
        <v>2997.7268489799999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52.071817070000002</v>
      </c>
      <c r="E10257" s="17">
        <v>0</v>
      </c>
      <c r="F10257" s="17">
        <v>1951.9436868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101.51096242</v>
      </c>
      <c r="E10258" s="17">
        <v>0</v>
      </c>
      <c r="F10258" s="17">
        <v>3778.8908003199999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1079.3352305400001</v>
      </c>
      <c r="E10259" s="17">
        <v>0</v>
      </c>
      <c r="F10259" s="17">
        <v>43378.725714690001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918.85682634</v>
      </c>
      <c r="E10260" s="17">
        <v>0</v>
      </c>
      <c r="F10260" s="17">
        <v>36957.287732880002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638.70547783999996</v>
      </c>
      <c r="E10261" s="17">
        <v>0</v>
      </c>
      <c r="F10261" s="17">
        <v>25730.510662389999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179.08303774000001</v>
      </c>
      <c r="E10262" s="17">
        <v>0</v>
      </c>
      <c r="F10262" s="17">
        <v>7213.0190756000002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374.06365954</v>
      </c>
      <c r="E10263" s="17">
        <v>0</v>
      </c>
      <c r="F10263" s="17">
        <v>15065.796441029999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59.684492419999998</v>
      </c>
      <c r="E10264" s="17">
        <v>0</v>
      </c>
      <c r="F10264" s="17">
        <v>2400.9488334299999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35.079777890000003</v>
      </c>
      <c r="E10265" s="17">
        <v>0</v>
      </c>
      <c r="F10265" s="17">
        <v>1415.60468984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69.125236549999997</v>
      </c>
      <c r="E10266" s="17">
        <v>0</v>
      </c>
      <c r="F10266" s="17">
        <v>2779.1019634700001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224.95003679000001</v>
      </c>
      <c r="E10267" s="17">
        <v>0</v>
      </c>
      <c r="F10267" s="17">
        <v>10310.6978279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161.7458743</v>
      </c>
      <c r="E10268" s="17">
        <v>0</v>
      </c>
      <c r="F10268" s="17">
        <v>7442.7419769199996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151.84609273999999</v>
      </c>
      <c r="E10269" s="17">
        <v>0</v>
      </c>
      <c r="F10269" s="17">
        <v>6975.4969195599997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45.89407413</v>
      </c>
      <c r="E10270" s="17">
        <v>0</v>
      </c>
      <c r="F10270" s="17">
        <v>2112.93590847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99.519181430000003</v>
      </c>
      <c r="E10271" s="17">
        <v>0</v>
      </c>
      <c r="F10271" s="17">
        <v>4606.2795348199998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11.63118259</v>
      </c>
      <c r="E10272" s="17">
        <v>0</v>
      </c>
      <c r="F10272" s="17">
        <v>536.65914677000001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7.1620787699999999</v>
      </c>
      <c r="E10273" s="17">
        <v>0</v>
      </c>
      <c r="F10273" s="17">
        <v>329.16837150999999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13.065375120000001</v>
      </c>
      <c r="E10274" s="17">
        <v>0</v>
      </c>
      <c r="F10274" s="17">
        <v>600.47185020999996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274.81243723</v>
      </c>
      <c r="E10275" s="17">
        <v>0</v>
      </c>
      <c r="F10275" s="17">
        <v>14077.30656406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201.59531390999999</v>
      </c>
      <c r="E10276" s="17">
        <v>0</v>
      </c>
      <c r="F10276" s="17">
        <v>10302.580585199999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183.36564222999999</v>
      </c>
      <c r="E10277" s="17">
        <v>0</v>
      </c>
      <c r="F10277" s="17">
        <v>9395.4223606399992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44.381465030000001</v>
      </c>
      <c r="E10278" s="17">
        <v>0</v>
      </c>
      <c r="F10278" s="17">
        <v>2279.1193086899998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118.67203923</v>
      </c>
      <c r="E10279" s="17">
        <v>0</v>
      </c>
      <c r="F10279" s="17">
        <v>6127.1442835899998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10.70477502</v>
      </c>
      <c r="E10280" s="17">
        <v>0</v>
      </c>
      <c r="F10280" s="17">
        <v>550.43647878000002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8.5046101200000006</v>
      </c>
      <c r="E10281" s="17">
        <v>0</v>
      </c>
      <c r="F10281" s="17">
        <v>436.65082967000001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10.94389099</v>
      </c>
      <c r="E10282" s="17">
        <v>0</v>
      </c>
      <c r="F10282" s="17">
        <v>557.43955089999997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109.94830690000001</v>
      </c>
      <c r="E10283" s="17">
        <v>0</v>
      </c>
      <c r="F10283" s="17">
        <v>6682.9661893100001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72.408263559999995</v>
      </c>
      <c r="E10284" s="17">
        <v>0</v>
      </c>
      <c r="F10284" s="17">
        <v>4415.2611988299996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64.002648919999999</v>
      </c>
      <c r="E10285" s="17">
        <v>0</v>
      </c>
      <c r="F10285" s="17">
        <v>3889.2091843799999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19.48765427</v>
      </c>
      <c r="E10286" s="17">
        <v>0</v>
      </c>
      <c r="F10286" s="17">
        <v>1187.3492829899999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47.698142930000003</v>
      </c>
      <c r="E10287" s="17">
        <v>0</v>
      </c>
      <c r="F10287" s="17">
        <v>2893.9491615100001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4.74936223</v>
      </c>
      <c r="E10288" s="17">
        <v>0</v>
      </c>
      <c r="F10288" s="17">
        <v>288.30061121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4.0743814799999996</v>
      </c>
      <c r="E10289" s="17">
        <v>0</v>
      </c>
      <c r="F10289" s="17">
        <v>248.43681609999999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2.7548599600000001</v>
      </c>
      <c r="E10290" s="17">
        <v>0</v>
      </c>
      <c r="F10290" s="17">
        <v>166.66755945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44.026754519999997</v>
      </c>
      <c r="E10291" s="17">
        <v>0</v>
      </c>
      <c r="F10291" s="17">
        <v>3479.07126401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45.543769859999998</v>
      </c>
      <c r="E10292" s="17">
        <v>0</v>
      </c>
      <c r="F10292" s="17">
        <v>3566.5731629000002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54.546618819999999</v>
      </c>
      <c r="E10293" s="17">
        <v>0</v>
      </c>
      <c r="F10293" s="17">
        <v>4415.5100229500003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14.330962960000001</v>
      </c>
      <c r="E10294" s="17">
        <v>0</v>
      </c>
      <c r="F10294" s="17">
        <v>1139.1465118900001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54.902417450000002</v>
      </c>
      <c r="E10295" s="17">
        <v>0</v>
      </c>
      <c r="F10295" s="17">
        <v>4511.0464257900003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4.85058042</v>
      </c>
      <c r="E10296" s="17">
        <v>0</v>
      </c>
      <c r="F10296" s="17">
        <v>366.96523251000002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2.5495873499999999</v>
      </c>
      <c r="E10297" s="17">
        <v>0</v>
      </c>
      <c r="F10297" s="17">
        <v>212.78681803000001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1.5409354</v>
      </c>
      <c r="E10298" s="17">
        <v>0</v>
      </c>
      <c r="F10298" s="17">
        <v>116.61690729999999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0.61871522999999995</v>
      </c>
      <c r="E10299" s="17">
        <v>5.5857332700000004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0.48994328999999998</v>
      </c>
      <c r="E10300" s="17">
        <v>5.15213492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5.2297774500000003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2.05706459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2.1230189999999999E-2</v>
      </c>
      <c r="E10303" s="17">
        <v>2.6242232200000002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0.27344760000000001</v>
      </c>
      <c r="E10304" s="17">
        <v>1.46553011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0.17394824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0.56980085999999996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4.1671175099999997</v>
      </c>
      <c r="E10307" s="17">
        <v>173.23256124</v>
      </c>
      <c r="F10307" s="17">
        <v>22.917355520000001</v>
      </c>
      <c r="G10307" s="17">
        <v>1069.0539719400001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3.9332794400000002</v>
      </c>
      <c r="E10308" s="17">
        <v>179.10915531000001</v>
      </c>
      <c r="F10308" s="17">
        <v>24.126056680000001</v>
      </c>
      <c r="G10308" s="17">
        <v>1069.0257042200001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3.5481988699999998</v>
      </c>
      <c r="E10309" s="17">
        <v>124.48016744</v>
      </c>
      <c r="F10309" s="17">
        <v>23.737605389999999</v>
      </c>
      <c r="G10309" s="17">
        <v>761.70211042999995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0.99149525000000005</v>
      </c>
      <c r="E10310" s="17">
        <v>47.493830899999999</v>
      </c>
      <c r="F10310" s="17">
        <v>5.1569407099999998</v>
      </c>
      <c r="G10310" s="17">
        <v>270.35350703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1.43697472</v>
      </c>
      <c r="E10311" s="17">
        <v>70.943963030000006</v>
      </c>
      <c r="F10311" s="17">
        <v>7.8094200499999999</v>
      </c>
      <c r="G10311" s="17">
        <v>414.55726936999997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0.11661425</v>
      </c>
      <c r="E10312" s="17">
        <v>15.81484045</v>
      </c>
      <c r="F10312" s="17">
        <v>0.81778428999999997</v>
      </c>
      <c r="G10312" s="17">
        <v>87.348272140000006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0.39508073999999999</v>
      </c>
      <c r="E10313" s="17">
        <v>4.4345196099999997</v>
      </c>
      <c r="F10313" s="17">
        <v>1.3361702499999999</v>
      </c>
      <c r="G10313" s="17">
        <v>26.883827490000002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9.3233336599999994</v>
      </c>
      <c r="F10314" s="17">
        <v>2.2267700000000001E-2</v>
      </c>
      <c r="G10314" s="17">
        <v>55.257808109999999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3.02952412</v>
      </c>
      <c r="E10315" s="17">
        <v>358.72777738000002</v>
      </c>
      <c r="F10315" s="17">
        <v>42.432042950000003</v>
      </c>
      <c r="G10315" s="17">
        <v>5076.90736913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7.5925321800000001</v>
      </c>
      <c r="E10316" s="17">
        <v>302.41952316999999</v>
      </c>
      <c r="F10316" s="17">
        <v>122.33696826000001</v>
      </c>
      <c r="G10316" s="17">
        <v>4298.0701448099999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5.3599655999999998</v>
      </c>
      <c r="E10317" s="17">
        <v>238.34094844000001</v>
      </c>
      <c r="F10317" s="17">
        <v>79.115620910000004</v>
      </c>
      <c r="G10317" s="17">
        <v>3267.9199522200001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2.6002376800000002</v>
      </c>
      <c r="E10318" s="17">
        <v>88.560245539999997</v>
      </c>
      <c r="F10318" s="17">
        <v>39.302138730000003</v>
      </c>
      <c r="G10318" s="17">
        <v>1241.8582551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1.69362535</v>
      </c>
      <c r="E10319" s="17">
        <v>125.6798589</v>
      </c>
      <c r="F10319" s="17">
        <v>19.89936526</v>
      </c>
      <c r="G10319" s="17">
        <v>1763.67568248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0.68094887999999998</v>
      </c>
      <c r="E10320" s="17">
        <v>26.25060852</v>
      </c>
      <c r="F10320" s="17">
        <v>10.910521940000001</v>
      </c>
      <c r="G10320" s="17">
        <v>368.14353219999998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0.23661562</v>
      </c>
      <c r="E10321" s="17">
        <v>5.6256288300000001</v>
      </c>
      <c r="F10321" s="17">
        <v>3.8407300000000002</v>
      </c>
      <c r="G10321" s="17">
        <v>81.044981870000001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0.67668141999999998</v>
      </c>
      <c r="E10322" s="17">
        <v>17.63408879</v>
      </c>
      <c r="F10322" s="17">
        <v>9.38189545</v>
      </c>
      <c r="G10322" s="17">
        <v>242.67718489999999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31.698588690000001</v>
      </c>
      <c r="E10323" s="17">
        <v>513.93047597999998</v>
      </c>
      <c r="F10323" s="17">
        <v>749.61773378999999</v>
      </c>
      <c r="G10323" s="17">
        <v>11843.540956610001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31.39414906</v>
      </c>
      <c r="E10324" s="17">
        <v>425.79912010999999</v>
      </c>
      <c r="F10324" s="17">
        <v>733.13465242999996</v>
      </c>
      <c r="G10324" s="17">
        <v>9822.2410161000007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24.44831263</v>
      </c>
      <c r="E10325" s="17">
        <v>339.89804789999999</v>
      </c>
      <c r="F10325" s="17">
        <v>594.31776400000001</v>
      </c>
      <c r="G10325" s="17">
        <v>7919.2228469000001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9.6691255799999993</v>
      </c>
      <c r="E10326" s="17">
        <v>129.29366401999999</v>
      </c>
      <c r="F10326" s="17">
        <v>231.08380808999999</v>
      </c>
      <c r="G10326" s="17">
        <v>3019.3669148899999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14.68852953</v>
      </c>
      <c r="E10327" s="17">
        <v>195.78565884</v>
      </c>
      <c r="F10327" s="17">
        <v>341.16966781000002</v>
      </c>
      <c r="G10327" s="17">
        <v>4543.4211566699996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4.67014438</v>
      </c>
      <c r="E10328" s="17">
        <v>37.486538869999997</v>
      </c>
      <c r="F10328" s="17">
        <v>114.5508794</v>
      </c>
      <c r="G10328" s="17">
        <v>874.21985877999998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1.2276498199999999</v>
      </c>
      <c r="E10329" s="17">
        <v>11.694359159999999</v>
      </c>
      <c r="F10329" s="17">
        <v>30.041251089999999</v>
      </c>
      <c r="G10329" s="17">
        <v>267.80411289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2.2506313100000002</v>
      </c>
      <c r="E10330" s="17">
        <v>26.26171828</v>
      </c>
      <c r="F10330" s="17">
        <v>55.545003800000003</v>
      </c>
      <c r="G10330" s="17">
        <v>612.77020702000004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41.782778639999997</v>
      </c>
      <c r="E10331" s="17">
        <v>264.62935644999999</v>
      </c>
      <c r="F10331" s="17">
        <v>1288.07212364</v>
      </c>
      <c r="G10331" s="17">
        <v>8179.7754896200004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40.975012</v>
      </c>
      <c r="E10332" s="17">
        <v>278.62790038000003</v>
      </c>
      <c r="F10332" s="17">
        <v>1278.9660361000001</v>
      </c>
      <c r="G10332" s="17">
        <v>8638.4784832599998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34.44300217</v>
      </c>
      <c r="E10333" s="17">
        <v>212.63801051999999</v>
      </c>
      <c r="F10333" s="17">
        <v>1080.42693188</v>
      </c>
      <c r="G10333" s="17">
        <v>6577.70574915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11.14657845</v>
      </c>
      <c r="E10334" s="17">
        <v>75.400848589999995</v>
      </c>
      <c r="F10334" s="17">
        <v>346.46321445000001</v>
      </c>
      <c r="G10334" s="17">
        <v>2328.80579657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18.224713810000001</v>
      </c>
      <c r="E10335" s="17">
        <v>105.07268958</v>
      </c>
      <c r="F10335" s="17">
        <v>565.75895348999995</v>
      </c>
      <c r="G10335" s="17">
        <v>3257.2104602099998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3.45957019</v>
      </c>
      <c r="E10336" s="17">
        <v>22.002144529999999</v>
      </c>
      <c r="F10336" s="17">
        <v>108.10020022</v>
      </c>
      <c r="G10336" s="17">
        <v>684.89461788000006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1.4488474600000001</v>
      </c>
      <c r="E10337" s="17">
        <v>8.0618442100000003</v>
      </c>
      <c r="F10337" s="17">
        <v>46.068121669999996</v>
      </c>
      <c r="G10337" s="17">
        <v>250.02780848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2.1767341</v>
      </c>
      <c r="E10338" s="17">
        <v>15.21934939</v>
      </c>
      <c r="F10338" s="17">
        <v>68.041620210000005</v>
      </c>
      <c r="G10338" s="17">
        <v>471.77312484999999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1263.29653121</v>
      </c>
      <c r="E10339" s="17">
        <v>0</v>
      </c>
      <c r="F10339" s="17">
        <v>47098.565125250003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993.22063976000004</v>
      </c>
      <c r="E10340" s="17">
        <v>0</v>
      </c>
      <c r="F10340" s="17">
        <v>37321.022924440003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830.44650617000002</v>
      </c>
      <c r="E10341" s="17">
        <v>0</v>
      </c>
      <c r="F10341" s="17">
        <v>31019.350658859999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269.68170880999998</v>
      </c>
      <c r="E10342" s="17">
        <v>0</v>
      </c>
      <c r="F10342" s="17">
        <v>10121.35764548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352.02587426999997</v>
      </c>
      <c r="E10343" s="17">
        <v>0</v>
      </c>
      <c r="F10343" s="17">
        <v>13165.33444375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80.192956760000001</v>
      </c>
      <c r="E10344" s="17">
        <v>0</v>
      </c>
      <c r="F10344" s="17">
        <v>2999.5752934400002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51.888352709999999</v>
      </c>
      <c r="E10345" s="17">
        <v>6.7031060000000003E-2</v>
      </c>
      <c r="F10345" s="17">
        <v>1943.88981769</v>
      </c>
      <c r="G10345" s="17">
        <v>2.3460869799999999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100.84564446</v>
      </c>
      <c r="E10346" s="17">
        <v>0</v>
      </c>
      <c r="F10346" s="17">
        <v>3761.63412436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1121.12249804</v>
      </c>
      <c r="E10347" s="17">
        <v>0</v>
      </c>
      <c r="F10347" s="17">
        <v>45053.852893880001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945.32940312000005</v>
      </c>
      <c r="E10348" s="17">
        <v>0</v>
      </c>
      <c r="F10348" s="17">
        <v>37984.87405767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644.65499676000002</v>
      </c>
      <c r="E10349" s="17">
        <v>0</v>
      </c>
      <c r="F10349" s="17">
        <v>25959.506147979999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184.05511414</v>
      </c>
      <c r="E10350" s="17">
        <v>0</v>
      </c>
      <c r="F10350" s="17">
        <v>7421.73571378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373.67141629999998</v>
      </c>
      <c r="E10351" s="17">
        <v>0</v>
      </c>
      <c r="F10351" s="17">
        <v>15059.21245924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56.936930369999999</v>
      </c>
      <c r="E10352" s="17">
        <v>0</v>
      </c>
      <c r="F10352" s="17">
        <v>2293.11948424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35.928722</v>
      </c>
      <c r="E10353" s="17">
        <v>0</v>
      </c>
      <c r="F10353" s="17">
        <v>1448.15762513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67.674456359999994</v>
      </c>
      <c r="E10354" s="17">
        <v>0</v>
      </c>
      <c r="F10354" s="17">
        <v>2721.66219103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199.37903806</v>
      </c>
      <c r="E10355" s="17">
        <v>0</v>
      </c>
      <c r="F10355" s="17">
        <v>9130.0241019500008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164.32190433</v>
      </c>
      <c r="E10356" s="17">
        <v>0</v>
      </c>
      <c r="F10356" s="17">
        <v>7535.0924022299996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172.01869694000001</v>
      </c>
      <c r="E10357" s="17">
        <v>0</v>
      </c>
      <c r="F10357" s="17">
        <v>7865.1811609599999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45.359449419999997</v>
      </c>
      <c r="E10358" s="17">
        <v>0</v>
      </c>
      <c r="F10358" s="17">
        <v>2083.8054969599998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105.72394874</v>
      </c>
      <c r="E10359" s="17">
        <v>0</v>
      </c>
      <c r="F10359" s="17">
        <v>4893.1453320700002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13.838231029999999</v>
      </c>
      <c r="E10360" s="17">
        <v>0</v>
      </c>
      <c r="F10360" s="17">
        <v>637.28237960000001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6.4703525600000003</v>
      </c>
      <c r="E10361" s="17">
        <v>0</v>
      </c>
      <c r="F10361" s="17">
        <v>297.08351941000001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13.415791260000001</v>
      </c>
      <c r="E10362" s="17">
        <v>0</v>
      </c>
      <c r="F10362" s="17">
        <v>614.51920801000006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256.01985367999998</v>
      </c>
      <c r="E10363" s="17">
        <v>0</v>
      </c>
      <c r="F10363" s="17">
        <v>13103.27532124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182.02924693</v>
      </c>
      <c r="E10364" s="17">
        <v>0</v>
      </c>
      <c r="F10364" s="17">
        <v>9278.6352312700001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169.40751696999999</v>
      </c>
      <c r="E10365" s="17">
        <v>0</v>
      </c>
      <c r="F10365" s="17">
        <v>8672.1728542199999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43.066956490000003</v>
      </c>
      <c r="E10366" s="17">
        <v>0</v>
      </c>
      <c r="F10366" s="17">
        <v>2221.9566012999999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124.1815848</v>
      </c>
      <c r="E10367" s="17">
        <v>0</v>
      </c>
      <c r="F10367" s="17">
        <v>6387.3969637299997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10.911504320000001</v>
      </c>
      <c r="E10368" s="17">
        <v>0</v>
      </c>
      <c r="F10368" s="17">
        <v>560.16297459999998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9.0713944899999994</v>
      </c>
      <c r="E10369" s="17">
        <v>0</v>
      </c>
      <c r="F10369" s="17">
        <v>466.60195167000001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10.996094380000001</v>
      </c>
      <c r="E10370" s="17">
        <v>0</v>
      </c>
      <c r="F10370" s="17">
        <v>568.36774721999996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113.10132346</v>
      </c>
      <c r="E10371" s="17">
        <v>0</v>
      </c>
      <c r="F10371" s="17">
        <v>6877.8303091999996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78.779578099999995</v>
      </c>
      <c r="E10372" s="17">
        <v>0</v>
      </c>
      <c r="F10372" s="17">
        <v>4780.16949363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70.90417017</v>
      </c>
      <c r="E10373" s="17">
        <v>0</v>
      </c>
      <c r="F10373" s="17">
        <v>4288.7884585499996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19.813458310000001</v>
      </c>
      <c r="E10374" s="17">
        <v>0</v>
      </c>
      <c r="F10374" s="17">
        <v>1206.51354053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47.568000810000001</v>
      </c>
      <c r="E10375" s="17">
        <v>0</v>
      </c>
      <c r="F10375" s="17">
        <v>2896.5041530399999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4.0728273699999997</v>
      </c>
      <c r="E10376" s="17">
        <v>0</v>
      </c>
      <c r="F10376" s="17">
        <v>247.20765818999999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3.2806951199999999</v>
      </c>
      <c r="E10377" s="17">
        <v>0</v>
      </c>
      <c r="F10377" s="17">
        <v>199.72307684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2.5247066199999999</v>
      </c>
      <c r="E10378" s="17">
        <v>0</v>
      </c>
      <c r="F10378" s="17">
        <v>151.51208728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53.500502709999999</v>
      </c>
      <c r="E10379" s="17">
        <v>0</v>
      </c>
      <c r="F10379" s="17">
        <v>4219.3870174100002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46.616896699999998</v>
      </c>
      <c r="E10380" s="17">
        <v>0</v>
      </c>
      <c r="F10380" s="17">
        <v>3680.7779358799999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56.82771589</v>
      </c>
      <c r="E10381" s="17">
        <v>0</v>
      </c>
      <c r="F10381" s="17">
        <v>4576.7663437499996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15.685301040000001</v>
      </c>
      <c r="E10382" s="17">
        <v>0</v>
      </c>
      <c r="F10382" s="17">
        <v>1231.10966282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55.385756909999998</v>
      </c>
      <c r="E10383" s="17">
        <v>0</v>
      </c>
      <c r="F10383" s="17">
        <v>4494.7325522199999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4.7508830099999999</v>
      </c>
      <c r="E10384" s="17">
        <v>0</v>
      </c>
      <c r="F10384" s="17">
        <v>373.08044109000002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2.7826184</v>
      </c>
      <c r="E10385" s="17">
        <v>0</v>
      </c>
      <c r="F10385" s="17">
        <v>226.28340775000001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1.6379319699999999</v>
      </c>
      <c r="E10386" s="17">
        <v>0</v>
      </c>
      <c r="F10386" s="17">
        <v>124.63767464999999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5.4714752899999999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1.8525471200000001</v>
      </c>
      <c r="E10388" s="17">
        <v>4.0746152799999997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2.3183496400000001</v>
      </c>
      <c r="E10389" s="17">
        <v>4.4372185499999999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0.33648765000000003</v>
      </c>
      <c r="E10390" s="17">
        <v>1.63551753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2.1232350000000001E-2</v>
      </c>
      <c r="E10391" s="17">
        <v>2.95037905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1.1226254200000001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7.4621140000000002E-2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0.21655616999999999</v>
      </c>
      <c r="E10394" s="17">
        <v>1.0449680299999999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7.94973638</v>
      </c>
      <c r="E10395" s="17">
        <v>185.06416453</v>
      </c>
      <c r="F10395" s="17">
        <v>53.953246980000003</v>
      </c>
      <c r="G10395" s="17">
        <v>1121.5209149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5.9734783199999999</v>
      </c>
      <c r="E10396" s="17">
        <v>183.67209242000001</v>
      </c>
      <c r="F10396" s="17">
        <v>39.714284020000001</v>
      </c>
      <c r="G10396" s="17">
        <v>1102.8460681700001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2.4333982600000001</v>
      </c>
      <c r="E10397" s="17">
        <v>141.23514979999999</v>
      </c>
      <c r="F10397" s="17">
        <v>15.18507198</v>
      </c>
      <c r="G10397" s="17">
        <v>821.02957760000004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1.3376322700000001</v>
      </c>
      <c r="E10398" s="17">
        <v>51.848931810000003</v>
      </c>
      <c r="F10398" s="17">
        <v>10.688907950000001</v>
      </c>
      <c r="G10398" s="17">
        <v>297.56840412000003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4.4845273299999997</v>
      </c>
      <c r="E10399" s="17">
        <v>78.517334140000003</v>
      </c>
      <c r="F10399" s="17">
        <v>27.658985980000001</v>
      </c>
      <c r="G10399" s="17">
        <v>438.12419862000002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0.66130374999999997</v>
      </c>
      <c r="E10400" s="17">
        <v>15.97276385</v>
      </c>
      <c r="F10400" s="17">
        <v>5.1583485500000004</v>
      </c>
      <c r="G10400" s="17">
        <v>93.10363504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0.37902353</v>
      </c>
      <c r="E10401" s="17">
        <v>4.3482529300000001</v>
      </c>
      <c r="F10401" s="17">
        <v>1.20619016</v>
      </c>
      <c r="G10401" s="17">
        <v>25.594128980000001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0.96377046</v>
      </c>
      <c r="E10402" s="17">
        <v>11.56499006</v>
      </c>
      <c r="F10402" s="17">
        <v>5.4964910700000003</v>
      </c>
      <c r="G10402" s="17">
        <v>61.691077079999999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7.6037752599999999</v>
      </c>
      <c r="E10403" s="17">
        <v>337.9567591</v>
      </c>
      <c r="F10403" s="17">
        <v>110.50527817</v>
      </c>
      <c r="G10403" s="17">
        <v>4767.25156917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4.7031369099999996</v>
      </c>
      <c r="E10404" s="17">
        <v>316.11249953999999</v>
      </c>
      <c r="F10404" s="17">
        <v>69.34993686</v>
      </c>
      <c r="G10404" s="17">
        <v>4494.1941928899996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5.0948855000000002</v>
      </c>
      <c r="E10405" s="17">
        <v>232.34529319000001</v>
      </c>
      <c r="F10405" s="17">
        <v>79.803124199999999</v>
      </c>
      <c r="G10405" s="17">
        <v>3267.6200095099998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0.96312262999999998</v>
      </c>
      <c r="E10406" s="17">
        <v>84.271644249999994</v>
      </c>
      <c r="F10406" s="17">
        <v>17.105937709999999</v>
      </c>
      <c r="G10406" s="17">
        <v>1207.7201149499999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3.5442737599999998</v>
      </c>
      <c r="E10407" s="17">
        <v>132.59496712000001</v>
      </c>
      <c r="F10407" s="17">
        <v>50.392948650000001</v>
      </c>
      <c r="G10407" s="17">
        <v>1858.26962048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0.27125522000000002</v>
      </c>
      <c r="E10408" s="17">
        <v>27.292862039999999</v>
      </c>
      <c r="F10408" s="17">
        <v>4.8593449199999998</v>
      </c>
      <c r="G10408" s="17">
        <v>383.27593058000002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0.35984467999999997</v>
      </c>
      <c r="E10409" s="17">
        <v>6.9164736099999997</v>
      </c>
      <c r="F10409" s="17">
        <v>5.9970604099999996</v>
      </c>
      <c r="G10409" s="17">
        <v>97.429879799999995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0.44965018000000001</v>
      </c>
      <c r="E10410" s="17">
        <v>16.01032155</v>
      </c>
      <c r="F10410" s="17">
        <v>6.51336022</v>
      </c>
      <c r="G10410" s="17">
        <v>229.12732387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48.058181070000003</v>
      </c>
      <c r="E10411" s="17">
        <v>544.51327759000003</v>
      </c>
      <c r="F10411" s="17">
        <v>1138.80721348</v>
      </c>
      <c r="G10411" s="17">
        <v>12542.32044512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29.48883833</v>
      </c>
      <c r="E10412" s="17">
        <v>433.88690875999998</v>
      </c>
      <c r="F10412" s="17">
        <v>693.15306126999997</v>
      </c>
      <c r="G10412" s="17">
        <v>9994.0547619000008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27.805774450000001</v>
      </c>
      <c r="E10413" s="17">
        <v>324.29619185000001</v>
      </c>
      <c r="F10413" s="17">
        <v>671.48667236999995</v>
      </c>
      <c r="G10413" s="17">
        <v>7493.9816231799996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11.92292099</v>
      </c>
      <c r="E10414" s="17">
        <v>122.73132368</v>
      </c>
      <c r="F10414" s="17">
        <v>277.48399269999999</v>
      </c>
      <c r="G10414" s="17">
        <v>2849.4454298999999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11.978369470000001</v>
      </c>
      <c r="E10415" s="17">
        <v>198.56082168</v>
      </c>
      <c r="F10415" s="17">
        <v>280.90047871000002</v>
      </c>
      <c r="G10415" s="17">
        <v>4605.5505806199999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3.5115143</v>
      </c>
      <c r="E10416" s="17">
        <v>37.920563940000001</v>
      </c>
      <c r="F10416" s="17">
        <v>86.639937369999998</v>
      </c>
      <c r="G10416" s="17">
        <v>884.87716071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1.0852099500000001</v>
      </c>
      <c r="E10417" s="17">
        <v>11.472584599999999</v>
      </c>
      <c r="F10417" s="17">
        <v>25.69276713</v>
      </c>
      <c r="G10417" s="17">
        <v>266.77480551000002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3.1286163299999998</v>
      </c>
      <c r="E10418" s="17">
        <v>23.67292939</v>
      </c>
      <c r="F10418" s="17">
        <v>72.885664899999995</v>
      </c>
      <c r="G10418" s="17">
        <v>549.92918574999999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50.028766820000001</v>
      </c>
      <c r="E10419" s="17">
        <v>259.29999258999999</v>
      </c>
      <c r="F10419" s="17">
        <v>1556.9727734600001</v>
      </c>
      <c r="G10419" s="17">
        <v>8004.6999574900001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41.101902899999999</v>
      </c>
      <c r="E10420" s="17">
        <v>262.07740325999998</v>
      </c>
      <c r="F10420" s="17">
        <v>1285.1976181800001</v>
      </c>
      <c r="G10420" s="17">
        <v>8114.0826934200004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46.851451650000001</v>
      </c>
      <c r="E10421" s="17">
        <v>230.11950019</v>
      </c>
      <c r="F10421" s="17">
        <v>1460.8279078099999</v>
      </c>
      <c r="G10421" s="17">
        <v>7136.48115031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12.68514169</v>
      </c>
      <c r="E10422" s="17">
        <v>79.948496109999994</v>
      </c>
      <c r="F10422" s="17">
        <v>389.66374510999998</v>
      </c>
      <c r="G10422" s="17">
        <v>2475.1956842200002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16.619101029999999</v>
      </c>
      <c r="E10423" s="17">
        <v>95.963554860000002</v>
      </c>
      <c r="F10423" s="17">
        <v>511.79848723999999</v>
      </c>
      <c r="G10423" s="17">
        <v>2958.4565314699998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6.3357098199999999</v>
      </c>
      <c r="E10424" s="17">
        <v>22.357262980000002</v>
      </c>
      <c r="F10424" s="17">
        <v>198.24863715999999</v>
      </c>
      <c r="G10424" s="17">
        <v>693.26049583999998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1.80568957</v>
      </c>
      <c r="E10425" s="17">
        <v>7.5803314999999998</v>
      </c>
      <c r="F10425" s="17">
        <v>56.715417270000003</v>
      </c>
      <c r="G10425" s="17">
        <v>234.14384276000001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2.9877336400000001</v>
      </c>
      <c r="E10426" s="17">
        <v>14.70080025</v>
      </c>
      <c r="F10426" s="17">
        <v>92.309533020000003</v>
      </c>
      <c r="G10426" s="17">
        <v>452.32086572999998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1273.12285896</v>
      </c>
      <c r="E10427" s="17">
        <v>0</v>
      </c>
      <c r="F10427" s="17">
        <v>47475.999886580001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1061.99387867</v>
      </c>
      <c r="E10428" s="17">
        <v>0</v>
      </c>
      <c r="F10428" s="17">
        <v>39864.261603860003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825.16843458999995</v>
      </c>
      <c r="E10429" s="17">
        <v>0</v>
      </c>
      <c r="F10429" s="17">
        <v>30860.061047160001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270.71491185000002</v>
      </c>
      <c r="E10430" s="17">
        <v>0</v>
      </c>
      <c r="F10430" s="17">
        <v>10153.688653220001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391.51709051</v>
      </c>
      <c r="E10431" s="17">
        <v>0</v>
      </c>
      <c r="F10431" s="17">
        <v>14643.452551869999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85.096572420000001</v>
      </c>
      <c r="E10432" s="17">
        <v>0</v>
      </c>
      <c r="F10432" s="17">
        <v>3177.7861773999998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51.634052609999998</v>
      </c>
      <c r="E10433" s="17">
        <v>0</v>
      </c>
      <c r="F10433" s="17">
        <v>1933.64154975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99.859572209999996</v>
      </c>
      <c r="E10434" s="17">
        <v>0</v>
      </c>
      <c r="F10434" s="17">
        <v>3723.3838321500002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1075.39339161</v>
      </c>
      <c r="E10435" s="17">
        <v>0</v>
      </c>
      <c r="F10435" s="17">
        <v>43224.20930296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900.36636369999997</v>
      </c>
      <c r="E10436" s="17">
        <v>0</v>
      </c>
      <c r="F10436" s="17">
        <v>36175.24223715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622.08645302000002</v>
      </c>
      <c r="E10437" s="17">
        <v>0</v>
      </c>
      <c r="F10437" s="17">
        <v>25075.10173024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180.78740721</v>
      </c>
      <c r="E10438" s="17">
        <v>0</v>
      </c>
      <c r="F10438" s="17">
        <v>7289.68327288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377.25466453000001</v>
      </c>
      <c r="E10439" s="17">
        <v>0</v>
      </c>
      <c r="F10439" s="17">
        <v>15204.86945097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49.762791280000002</v>
      </c>
      <c r="E10440" s="17">
        <v>0</v>
      </c>
      <c r="F10440" s="17">
        <v>2005.1212170599999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33.571910950000003</v>
      </c>
      <c r="E10441" s="17">
        <v>0</v>
      </c>
      <c r="F10441" s="17">
        <v>1354.9192508599999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66.963041219999994</v>
      </c>
      <c r="E10442" s="17">
        <v>0</v>
      </c>
      <c r="F10442" s="17">
        <v>2694.3554597299999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224.85099238000001</v>
      </c>
      <c r="E10443" s="17">
        <v>0</v>
      </c>
      <c r="F10443" s="17">
        <v>10292.817940589999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175.98027805999999</v>
      </c>
      <c r="E10444" s="17">
        <v>0</v>
      </c>
      <c r="F10444" s="17">
        <v>8062.2874330900004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162.51535558</v>
      </c>
      <c r="E10445" s="17">
        <v>0</v>
      </c>
      <c r="F10445" s="17">
        <v>7462.1391876400003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39.479314019999997</v>
      </c>
      <c r="E10446" s="17">
        <v>0</v>
      </c>
      <c r="F10446" s="17">
        <v>1816.18343248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92.540643790000004</v>
      </c>
      <c r="E10447" s="17">
        <v>0</v>
      </c>
      <c r="F10447" s="17">
        <v>4280.0501716700001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13.5915594</v>
      </c>
      <c r="E10448" s="17">
        <v>0</v>
      </c>
      <c r="F10448" s="17">
        <v>628.01255571000002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7.6215119800000002</v>
      </c>
      <c r="E10449" s="17">
        <v>0</v>
      </c>
      <c r="F10449" s="17">
        <v>352.13141317999998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15.52259035</v>
      </c>
      <c r="E10450" s="17">
        <v>0</v>
      </c>
      <c r="F10450" s="17">
        <v>707.76575747000004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268.2448766</v>
      </c>
      <c r="E10451" s="17">
        <v>0</v>
      </c>
      <c r="F10451" s="17">
        <v>13782.05589021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187.09517267999999</v>
      </c>
      <c r="E10452" s="17">
        <v>0</v>
      </c>
      <c r="F10452" s="17">
        <v>9567.2868660399999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188.96930062999999</v>
      </c>
      <c r="E10453" s="17">
        <v>0</v>
      </c>
      <c r="F10453" s="17">
        <v>9694.1850637400003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45.761845399999999</v>
      </c>
      <c r="E10454" s="17">
        <v>0</v>
      </c>
      <c r="F10454" s="17">
        <v>2354.58158886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115.86227728999999</v>
      </c>
      <c r="E10455" s="17">
        <v>0</v>
      </c>
      <c r="F10455" s="17">
        <v>5973.3156491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10.591212240000001</v>
      </c>
      <c r="E10456" s="17">
        <v>0</v>
      </c>
      <c r="F10456" s="17">
        <v>546.93760859999998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8.2976842499999997</v>
      </c>
      <c r="E10457" s="17">
        <v>0</v>
      </c>
      <c r="F10457" s="17">
        <v>428.52631812999999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12.16209265</v>
      </c>
      <c r="E10458" s="17">
        <v>0</v>
      </c>
      <c r="F10458" s="17">
        <v>619.19171034999999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102.43730982</v>
      </c>
      <c r="E10459" s="17">
        <v>0</v>
      </c>
      <c r="F10459" s="17">
        <v>6239.1193699200003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75.987820549999995</v>
      </c>
      <c r="E10460" s="17">
        <v>0</v>
      </c>
      <c r="F10460" s="17">
        <v>4627.8388674799999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74.67083787</v>
      </c>
      <c r="E10461" s="17">
        <v>0</v>
      </c>
      <c r="F10461" s="17">
        <v>4526.2501078400001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19.450697699999999</v>
      </c>
      <c r="E10462" s="17">
        <v>0</v>
      </c>
      <c r="F10462" s="17">
        <v>1189.2035838899999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48.289277640000002</v>
      </c>
      <c r="E10463" s="17">
        <v>0</v>
      </c>
      <c r="F10463" s="17">
        <v>2941.60802848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6.3852566399999997</v>
      </c>
      <c r="E10464" s="17">
        <v>0</v>
      </c>
      <c r="F10464" s="17">
        <v>392.19274216000002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3.6724242999999999</v>
      </c>
      <c r="E10465" s="17">
        <v>0</v>
      </c>
      <c r="F10465" s="17">
        <v>224.68285119000001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2.5650136400000001</v>
      </c>
      <c r="E10466" s="17">
        <v>0</v>
      </c>
      <c r="F10466" s="17">
        <v>155.18485016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52.373106030000002</v>
      </c>
      <c r="E10467" s="17">
        <v>0</v>
      </c>
      <c r="F10467" s="17">
        <v>3995.3252998799999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40.250313540000001</v>
      </c>
      <c r="E10468" s="17">
        <v>0</v>
      </c>
      <c r="F10468" s="17">
        <v>3255.9014630800002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57.032170030000003</v>
      </c>
      <c r="E10469" s="17">
        <v>0</v>
      </c>
      <c r="F10469" s="17">
        <v>4673.2429956300002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16.1741566</v>
      </c>
      <c r="E10470" s="17">
        <v>0</v>
      </c>
      <c r="F10470" s="17">
        <v>1308.3350222500001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57.863014810000003</v>
      </c>
      <c r="E10471" s="17">
        <v>0</v>
      </c>
      <c r="F10471" s="17">
        <v>4783.7392911099996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4.4733584200000003</v>
      </c>
      <c r="E10472" s="17">
        <v>0</v>
      </c>
      <c r="F10472" s="17">
        <v>356.60794248000002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3.5048272300000001</v>
      </c>
      <c r="E10473" s="17">
        <v>0</v>
      </c>
      <c r="F10473" s="17">
        <v>290.90065650999998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2.4377958999999998</v>
      </c>
      <c r="E10474" s="17">
        <v>0</v>
      </c>
      <c r="F10474" s="17">
        <v>183.34524403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1.7183614300000001</v>
      </c>
      <c r="E10475" s="17">
        <v>7.5409652300000003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0.50916623000000005</v>
      </c>
      <c r="E10476" s="17">
        <v>3.9978149799999998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0.50905858999999998</v>
      </c>
      <c r="E10477" s="17">
        <v>7.9553011500000004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0.29468235999999998</v>
      </c>
      <c r="E10478" s="17">
        <v>1.9208917299999999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0.39127747000000002</v>
      </c>
      <c r="E10479" s="17">
        <v>2.6505218099999999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1.66887517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0.35677734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0.43973905000000002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7.66514893</v>
      </c>
      <c r="E10483" s="17">
        <v>189.19888734</v>
      </c>
      <c r="F10483" s="17">
        <v>46.161384030000001</v>
      </c>
      <c r="G10483" s="17">
        <v>1141.3142769799999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8.1417078299999996</v>
      </c>
      <c r="E10484" s="17">
        <v>193.80038008</v>
      </c>
      <c r="F10484" s="17">
        <v>48.828781249999999</v>
      </c>
      <c r="G10484" s="17">
        <v>1134.1455579399999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3.35533466</v>
      </c>
      <c r="E10485" s="17">
        <v>121.09052244999999</v>
      </c>
      <c r="F10485" s="17">
        <v>19.306889259999998</v>
      </c>
      <c r="G10485" s="17">
        <v>680.03602909999995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1.52688084</v>
      </c>
      <c r="E10486" s="17">
        <v>51.598368200000003</v>
      </c>
      <c r="F10486" s="17">
        <v>10.29083153</v>
      </c>
      <c r="G10486" s="17">
        <v>299.63315975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0.2801845</v>
      </c>
      <c r="E10487" s="17">
        <v>71.490069829999996</v>
      </c>
      <c r="F10487" s="17">
        <v>2.18205552</v>
      </c>
      <c r="G10487" s="17">
        <v>417.90895089999998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0.79961682000000001</v>
      </c>
      <c r="E10488" s="17">
        <v>17.56645443</v>
      </c>
      <c r="F10488" s="17">
        <v>5.79258805</v>
      </c>
      <c r="G10488" s="17">
        <v>103.52135057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0.39593258999999997</v>
      </c>
      <c r="E10489" s="17">
        <v>3.9291021700000002</v>
      </c>
      <c r="F10489" s="17">
        <v>1.1666467899999999</v>
      </c>
      <c r="G10489" s="17">
        <v>24.423578200000001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0.22752275</v>
      </c>
      <c r="E10490" s="17">
        <v>10.685086500000001</v>
      </c>
      <c r="F10490" s="17">
        <v>1.7711930899999999</v>
      </c>
      <c r="G10490" s="17">
        <v>62.095483559999998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4.9114620699999998</v>
      </c>
      <c r="E10491" s="17">
        <v>343.46363802000002</v>
      </c>
      <c r="F10491" s="17">
        <v>78.004504740000002</v>
      </c>
      <c r="G10491" s="17">
        <v>4770.3683400800001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5.6495903500000004</v>
      </c>
      <c r="E10492" s="17">
        <v>295.17846837000002</v>
      </c>
      <c r="F10492" s="17">
        <v>87.300652790000001</v>
      </c>
      <c r="G10492" s="17">
        <v>4212.5303380900004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7.3705786199999999</v>
      </c>
      <c r="E10493" s="17">
        <v>263.19862721999999</v>
      </c>
      <c r="F10493" s="17">
        <v>111.27989957</v>
      </c>
      <c r="G10493" s="17">
        <v>3657.9826703200001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3.20468442</v>
      </c>
      <c r="E10494" s="17">
        <v>86.886240040000004</v>
      </c>
      <c r="F10494" s="17">
        <v>50.27450116</v>
      </c>
      <c r="G10494" s="17">
        <v>1233.98343843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2.4329816200000001</v>
      </c>
      <c r="E10495" s="17">
        <v>121.27530505</v>
      </c>
      <c r="F10495" s="17">
        <v>35.773987859999998</v>
      </c>
      <c r="G10495" s="17">
        <v>1722.9160687200001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1.1934137300000001</v>
      </c>
      <c r="E10496" s="17">
        <v>27.16226322</v>
      </c>
      <c r="F10496" s="17">
        <v>17.8912178</v>
      </c>
      <c r="G10496" s="17">
        <v>383.60827312999999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5.7639009999999997E-2</v>
      </c>
      <c r="E10497" s="17">
        <v>6.8423773099999998</v>
      </c>
      <c r="F10497" s="17">
        <v>0.89712643000000003</v>
      </c>
      <c r="G10497" s="17">
        <v>96.633560290000005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0.24195343999999999</v>
      </c>
      <c r="E10498" s="17">
        <v>16.181452090000001</v>
      </c>
      <c r="F10498" s="17">
        <v>3.6248480999999999</v>
      </c>
      <c r="G10498" s="17">
        <v>220.54208664999999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47.444660679999998</v>
      </c>
      <c r="E10499" s="17">
        <v>515.02236328000004</v>
      </c>
      <c r="F10499" s="17">
        <v>1128.22098155</v>
      </c>
      <c r="G10499" s="17">
        <v>11897.275738099999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42.097987349999997</v>
      </c>
      <c r="E10500" s="17">
        <v>442.31191765</v>
      </c>
      <c r="F10500" s="17">
        <v>1013.89172168</v>
      </c>
      <c r="G10500" s="17">
        <v>10210.505590090001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30.022774930000001</v>
      </c>
      <c r="E10501" s="17">
        <v>314.06648474999997</v>
      </c>
      <c r="F10501" s="17">
        <v>706.05794087000004</v>
      </c>
      <c r="G10501" s="17">
        <v>7221.0180133900003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9.8323046299999994</v>
      </c>
      <c r="E10502" s="17">
        <v>118.12570024</v>
      </c>
      <c r="F10502" s="17">
        <v>238.56024441</v>
      </c>
      <c r="G10502" s="17">
        <v>2773.7204083199999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13.50522161</v>
      </c>
      <c r="E10503" s="17">
        <v>195.18815905</v>
      </c>
      <c r="F10503" s="17">
        <v>322.35277015000003</v>
      </c>
      <c r="G10503" s="17">
        <v>4532.7926219800001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4.3237439799999997</v>
      </c>
      <c r="E10504" s="17">
        <v>38.875527640000001</v>
      </c>
      <c r="F10504" s="17">
        <v>105.82006274</v>
      </c>
      <c r="G10504" s="17">
        <v>908.86562370000001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1.66648916</v>
      </c>
      <c r="E10505" s="17">
        <v>9.6209425900000003</v>
      </c>
      <c r="F10505" s="17">
        <v>37.774832770000003</v>
      </c>
      <c r="G10505" s="17">
        <v>226.78866313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2.3742114999999999</v>
      </c>
      <c r="E10506" s="17">
        <v>23.606285849999999</v>
      </c>
      <c r="F10506" s="17">
        <v>59.344536910000002</v>
      </c>
      <c r="G10506" s="17">
        <v>541.88770136000005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39.213224879999999</v>
      </c>
      <c r="E10507" s="17">
        <v>276.07843769999999</v>
      </c>
      <c r="F10507" s="17">
        <v>1220.1257815500001</v>
      </c>
      <c r="G10507" s="17">
        <v>8540.1698959500009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53.871921380000003</v>
      </c>
      <c r="E10508" s="17">
        <v>248.70734031999999</v>
      </c>
      <c r="F10508" s="17">
        <v>1668.2477581600001</v>
      </c>
      <c r="G10508" s="17">
        <v>7701.9907349699997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45.423828329999999</v>
      </c>
      <c r="E10509" s="17">
        <v>213.8614207</v>
      </c>
      <c r="F10509" s="17">
        <v>1412.7403669</v>
      </c>
      <c r="G10509" s="17">
        <v>6619.7258226000004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15.33490048</v>
      </c>
      <c r="E10510" s="17">
        <v>70.623440560000006</v>
      </c>
      <c r="F10510" s="17">
        <v>475.28241478000001</v>
      </c>
      <c r="G10510" s="17">
        <v>2183.1419070100001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18.739437639999998</v>
      </c>
      <c r="E10511" s="17">
        <v>102.54077959999999</v>
      </c>
      <c r="F10511" s="17">
        <v>580.17743938000001</v>
      </c>
      <c r="G10511" s="17">
        <v>3167.55621251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3.29073328</v>
      </c>
      <c r="E10512" s="17">
        <v>21.07808223</v>
      </c>
      <c r="F10512" s="17">
        <v>102.03941829</v>
      </c>
      <c r="G10512" s="17">
        <v>653.19770440000002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1.8360459</v>
      </c>
      <c r="E10513" s="17">
        <v>8.4407125099999991</v>
      </c>
      <c r="F10513" s="17">
        <v>57.362193849999997</v>
      </c>
      <c r="G10513" s="17">
        <v>261.66665889000001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3.9499148800000001</v>
      </c>
      <c r="E10514" s="17">
        <v>16.723007150000001</v>
      </c>
      <c r="F10514" s="17">
        <v>122.08876269</v>
      </c>
      <c r="G10514" s="17">
        <v>516.88265401000001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1281.0057174000001</v>
      </c>
      <c r="E10515" s="17">
        <v>0</v>
      </c>
      <c r="F10515" s="17">
        <v>47773.735493749999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1014.62799468</v>
      </c>
      <c r="E10516" s="17">
        <v>0</v>
      </c>
      <c r="F10516" s="17">
        <v>38122.998152200002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860.81756912000003</v>
      </c>
      <c r="E10517" s="17">
        <v>0</v>
      </c>
      <c r="F10517" s="17">
        <v>32213.25588723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287.66519137</v>
      </c>
      <c r="E10518" s="17">
        <v>0</v>
      </c>
      <c r="F10518" s="17">
        <v>10787.67037344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376.72209722999997</v>
      </c>
      <c r="E10519" s="17">
        <v>0</v>
      </c>
      <c r="F10519" s="17">
        <v>14087.16896368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79.537869459999996</v>
      </c>
      <c r="E10520" s="17">
        <v>0</v>
      </c>
      <c r="F10520" s="17">
        <v>2974.0401733399999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50.37259281</v>
      </c>
      <c r="E10521" s="17">
        <v>0</v>
      </c>
      <c r="F10521" s="17">
        <v>1885.1510787499999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104.77285265</v>
      </c>
      <c r="E10522" s="17">
        <v>0</v>
      </c>
      <c r="F10522" s="17">
        <v>3905.9479557700001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1060.3663391699999</v>
      </c>
      <c r="E10523" s="17">
        <v>0</v>
      </c>
      <c r="F10523" s="17">
        <v>42605.328208190003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948.37237328000003</v>
      </c>
      <c r="E10524" s="17">
        <v>0</v>
      </c>
      <c r="F10524" s="17">
        <v>38104.042756349998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638.37058279999997</v>
      </c>
      <c r="E10525" s="17">
        <v>0</v>
      </c>
      <c r="F10525" s="17">
        <v>25700.514551870001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172.76341742</v>
      </c>
      <c r="E10526" s="17">
        <v>0</v>
      </c>
      <c r="F10526" s="17">
        <v>6953.91772666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387.32624880999998</v>
      </c>
      <c r="E10527" s="17">
        <v>0</v>
      </c>
      <c r="F10527" s="17">
        <v>15608.19516759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53.543399600000001</v>
      </c>
      <c r="E10528" s="17">
        <v>0</v>
      </c>
      <c r="F10528" s="17">
        <v>2154.92676093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34.138296740000001</v>
      </c>
      <c r="E10529" s="17">
        <v>0</v>
      </c>
      <c r="F10529" s="17">
        <v>1374.5226913500001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65.160709199999999</v>
      </c>
      <c r="E10530" s="17">
        <v>0</v>
      </c>
      <c r="F10530" s="17">
        <v>2622.0025016300001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225.30978698000001</v>
      </c>
      <c r="E10531" s="17">
        <v>0</v>
      </c>
      <c r="F10531" s="17">
        <v>10321.003778709999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158.63769984999999</v>
      </c>
      <c r="E10532" s="17">
        <v>0</v>
      </c>
      <c r="F10532" s="17">
        <v>7277.0512590999997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147.22608521000001</v>
      </c>
      <c r="E10533" s="17">
        <v>0</v>
      </c>
      <c r="F10533" s="17">
        <v>6758.0292682999998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46.001238100000002</v>
      </c>
      <c r="E10534" s="17">
        <v>0</v>
      </c>
      <c r="F10534" s="17">
        <v>2121.8494363700001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100.0907783</v>
      </c>
      <c r="E10535" s="17">
        <v>0</v>
      </c>
      <c r="F10535" s="17">
        <v>4618.43360209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13.90724058</v>
      </c>
      <c r="E10536" s="17">
        <v>0</v>
      </c>
      <c r="F10536" s="17">
        <v>640.94200966000005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7.6606932099999998</v>
      </c>
      <c r="E10537" s="17">
        <v>0</v>
      </c>
      <c r="F10537" s="17">
        <v>352.06494468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14.131798910000001</v>
      </c>
      <c r="E10538" s="17">
        <v>0</v>
      </c>
      <c r="F10538" s="17">
        <v>643.76944546000004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289.88598922</v>
      </c>
      <c r="E10539" s="17">
        <v>0</v>
      </c>
      <c r="F10539" s="17">
        <v>14868.87294419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184.86597522</v>
      </c>
      <c r="E10540" s="17">
        <v>0</v>
      </c>
      <c r="F10540" s="17">
        <v>9434.0966394900006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172.35600826000001</v>
      </c>
      <c r="E10541" s="17">
        <v>0</v>
      </c>
      <c r="F10541" s="17">
        <v>8824.1783628699995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45.155088069999998</v>
      </c>
      <c r="E10542" s="17">
        <v>0</v>
      </c>
      <c r="F10542" s="17">
        <v>2329.73974967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115.41223524999999</v>
      </c>
      <c r="E10543" s="17">
        <v>0</v>
      </c>
      <c r="F10543" s="17">
        <v>5966.96595222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9.47402926</v>
      </c>
      <c r="E10544" s="17">
        <v>0</v>
      </c>
      <c r="F10544" s="17">
        <v>483.02745306000003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8.4623353699999999</v>
      </c>
      <c r="E10545" s="17">
        <v>0</v>
      </c>
      <c r="F10545" s="17">
        <v>433.41250639999998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12.63192836</v>
      </c>
      <c r="E10546" s="17">
        <v>0</v>
      </c>
      <c r="F10546" s="17">
        <v>644.30272278999996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93.858850669999995</v>
      </c>
      <c r="E10547" s="17">
        <v>0</v>
      </c>
      <c r="F10547" s="17">
        <v>5708.8905116300002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78.335328540000006</v>
      </c>
      <c r="E10548" s="17">
        <v>0</v>
      </c>
      <c r="F10548" s="17">
        <v>4756.7302902499996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75.539354349999996</v>
      </c>
      <c r="E10549" s="17">
        <v>0</v>
      </c>
      <c r="F10549" s="17">
        <v>4608.3455560800003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17.615011240000001</v>
      </c>
      <c r="E10550" s="17">
        <v>0</v>
      </c>
      <c r="F10550" s="17">
        <v>1070.3382229199999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39.902221830000002</v>
      </c>
      <c r="E10551" s="17">
        <v>0</v>
      </c>
      <c r="F10551" s="17">
        <v>2437.62464378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6.8355593399999997</v>
      </c>
      <c r="E10552" s="17">
        <v>0</v>
      </c>
      <c r="F10552" s="17">
        <v>417.19077034999998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4.1910704699999997</v>
      </c>
      <c r="E10553" s="17">
        <v>0</v>
      </c>
      <c r="F10553" s="17">
        <v>255.44572682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2.07961346</v>
      </c>
      <c r="E10554" s="17">
        <v>0</v>
      </c>
      <c r="F10554" s="17">
        <v>124.80649776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51.581499710000003</v>
      </c>
      <c r="E10555" s="17">
        <v>0</v>
      </c>
      <c r="F10555" s="17">
        <v>4056.84636288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42.195221289999999</v>
      </c>
      <c r="E10556" s="17">
        <v>0</v>
      </c>
      <c r="F10556" s="17">
        <v>3302.94817573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58.272433130000003</v>
      </c>
      <c r="E10557" s="17">
        <v>0</v>
      </c>
      <c r="F10557" s="17">
        <v>4717.0042259800002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14.667413789999999</v>
      </c>
      <c r="E10558" s="17">
        <v>0</v>
      </c>
      <c r="F10558" s="17">
        <v>1156.7131871300001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59.437154280000001</v>
      </c>
      <c r="E10559" s="17">
        <v>0</v>
      </c>
      <c r="F10559" s="17">
        <v>5018.4968329599997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3.21997651</v>
      </c>
      <c r="E10560" s="17">
        <v>0</v>
      </c>
      <c r="F10560" s="17">
        <v>253.48206728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3.72151583</v>
      </c>
      <c r="E10561" s="17">
        <v>0</v>
      </c>
      <c r="F10561" s="17">
        <v>299.09879389000002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1.6950769299999999</v>
      </c>
      <c r="E10562" s="17">
        <v>0</v>
      </c>
      <c r="F10562" s="17">
        <v>127.75556665000001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0.60908313999999997</v>
      </c>
      <c r="E10563" s="17">
        <v>5.2805351099999998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1.42353558</v>
      </c>
      <c r="E10564" s="17">
        <v>6.8343574399999998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1.3233976599999999</v>
      </c>
      <c r="E10565" s="17">
        <v>4.5795697300000002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0.47292281000000003</v>
      </c>
      <c r="E10566" s="17">
        <v>1.5548302199999999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0.81708064999999996</v>
      </c>
      <c r="E10567" s="17">
        <v>1.8021930900000001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0.24028426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7.4161879999999999E-2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0.54698650000000004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5.9601950700000002</v>
      </c>
      <c r="E10571" s="17">
        <v>194.53495777000001</v>
      </c>
      <c r="F10571" s="17">
        <v>38.367866220000003</v>
      </c>
      <c r="G10571" s="17">
        <v>1143.9347453600001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7.5534239300000001</v>
      </c>
      <c r="E10572" s="17">
        <v>170.63732759000001</v>
      </c>
      <c r="F10572" s="17">
        <v>51.83385226</v>
      </c>
      <c r="G10572" s="17">
        <v>988.10737798000002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4.26996223</v>
      </c>
      <c r="E10573" s="17">
        <v>118.27991342999999</v>
      </c>
      <c r="F10573" s="17">
        <v>28.17002922</v>
      </c>
      <c r="G10573" s="17">
        <v>678.22289338999997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1.4279913399999999</v>
      </c>
      <c r="E10574" s="17">
        <v>51.74306421</v>
      </c>
      <c r="F10574" s="17">
        <v>10.658443630000001</v>
      </c>
      <c r="G10574" s="17">
        <v>292.29964305999999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3.3339744699999998</v>
      </c>
      <c r="E10575" s="17">
        <v>62.249755659999998</v>
      </c>
      <c r="F10575" s="17">
        <v>21.960646969999999</v>
      </c>
      <c r="G10575" s="17">
        <v>352.62109966999998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0.51451026</v>
      </c>
      <c r="E10576" s="17">
        <v>16.170760770000001</v>
      </c>
      <c r="F10576" s="17">
        <v>3.4179672999999999</v>
      </c>
      <c r="G10576" s="17">
        <v>92.357302369999999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0.56833047000000003</v>
      </c>
      <c r="E10577" s="17">
        <v>3.9547812900000001</v>
      </c>
      <c r="F10577" s="17">
        <v>2.21940187</v>
      </c>
      <c r="G10577" s="17">
        <v>25.336751509999999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0.70589862999999997</v>
      </c>
      <c r="E10578" s="17">
        <v>10.50015737</v>
      </c>
      <c r="F10578" s="17">
        <v>4.63943803</v>
      </c>
      <c r="G10578" s="17">
        <v>66.789957470000004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8.9084784300000006</v>
      </c>
      <c r="E10579" s="17">
        <v>342.43076712999999</v>
      </c>
      <c r="F10579" s="17">
        <v>134.07928824999999</v>
      </c>
      <c r="G10579" s="17">
        <v>4743.7557241200002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9.0902364099999993</v>
      </c>
      <c r="E10580" s="17">
        <v>288.33214473999999</v>
      </c>
      <c r="F10580" s="17">
        <v>137.87762162000001</v>
      </c>
      <c r="G10580" s="17">
        <v>4079.26358256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6.9941682500000004</v>
      </c>
      <c r="E10581" s="17">
        <v>242.63742085999999</v>
      </c>
      <c r="F10581" s="17">
        <v>115.4512893</v>
      </c>
      <c r="G10581" s="17">
        <v>3421.5369280700002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1.22311679</v>
      </c>
      <c r="E10582" s="17">
        <v>82.680322140000001</v>
      </c>
      <c r="F10582" s="17">
        <v>19.451443940000001</v>
      </c>
      <c r="G10582" s="17">
        <v>1180.0579587699999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3.8886371500000001</v>
      </c>
      <c r="E10583" s="17">
        <v>128.85559323999999</v>
      </c>
      <c r="F10583" s="17">
        <v>50.431596599999999</v>
      </c>
      <c r="G10583" s="17">
        <v>1830.1572013299999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0.5626892</v>
      </c>
      <c r="E10584" s="17">
        <v>25.270629530000001</v>
      </c>
      <c r="F10584" s="17">
        <v>7.8513637599999999</v>
      </c>
      <c r="G10584" s="17">
        <v>354.45861607000001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0.18010722000000001</v>
      </c>
      <c r="E10585" s="17">
        <v>6.09515955</v>
      </c>
      <c r="F10585" s="17">
        <v>3.2238774800000001</v>
      </c>
      <c r="G10585" s="17">
        <v>85.141730879999997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0.57178105999999995</v>
      </c>
      <c r="E10586" s="17">
        <v>14.564720449999999</v>
      </c>
      <c r="F10586" s="17">
        <v>7.3917783100000003</v>
      </c>
      <c r="G10586" s="17">
        <v>202.12132399000001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49.405979070000001</v>
      </c>
      <c r="E10587" s="17">
        <v>530.41240679999999</v>
      </c>
      <c r="F10587" s="17">
        <v>1158.12460147</v>
      </c>
      <c r="G10587" s="17">
        <v>12266.769356049999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40.944224810000001</v>
      </c>
      <c r="E10588" s="17">
        <v>437.61278397000001</v>
      </c>
      <c r="F10588" s="17">
        <v>962.92866777999996</v>
      </c>
      <c r="G10588" s="17">
        <v>10120.41457295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37.679715229999999</v>
      </c>
      <c r="E10589" s="17">
        <v>319.82478748</v>
      </c>
      <c r="F10589" s="17">
        <v>896.64133736999997</v>
      </c>
      <c r="G10589" s="17">
        <v>7432.5021760600002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7.7448869399999998</v>
      </c>
      <c r="E10590" s="17">
        <v>118.51065431000001</v>
      </c>
      <c r="F10590" s="17">
        <v>189.20587361</v>
      </c>
      <c r="G10590" s="17">
        <v>2764.56801993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16.09211698</v>
      </c>
      <c r="E10591" s="17">
        <v>197.24962991000001</v>
      </c>
      <c r="F10591" s="17">
        <v>388.78358514000001</v>
      </c>
      <c r="G10591" s="17">
        <v>4564.3427982000003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4.7288921899999998</v>
      </c>
      <c r="E10592" s="17">
        <v>36.831493620000003</v>
      </c>
      <c r="F10592" s="17">
        <v>114.86461542000001</v>
      </c>
      <c r="G10592" s="17">
        <v>865.29999072999999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1.6792803000000001</v>
      </c>
      <c r="E10593" s="17">
        <v>10.655041430000001</v>
      </c>
      <c r="F10593" s="17">
        <v>39.851141329999997</v>
      </c>
      <c r="G10593" s="17">
        <v>247.27417729999999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2.2718355300000002</v>
      </c>
      <c r="E10594" s="17">
        <v>23.284514590000001</v>
      </c>
      <c r="F10594" s="17">
        <v>52.00816004</v>
      </c>
      <c r="G10594" s="17">
        <v>547.31715736000001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51.626685590000001</v>
      </c>
      <c r="E10595" s="17">
        <v>258.52634519999998</v>
      </c>
      <c r="F10595" s="17">
        <v>1594.7221334799999</v>
      </c>
      <c r="G10595" s="17">
        <v>7981.8667089299997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43.981696020000001</v>
      </c>
      <c r="E10596" s="17">
        <v>242.59566344000001</v>
      </c>
      <c r="F10596" s="17">
        <v>1375.3863648700001</v>
      </c>
      <c r="G10596" s="17">
        <v>7497.91666257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40.117762050000003</v>
      </c>
      <c r="E10597" s="17">
        <v>200.58159286</v>
      </c>
      <c r="F10597" s="17">
        <v>1246.64825617</v>
      </c>
      <c r="G10597" s="17">
        <v>6194.3366758599996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19.096017929999999</v>
      </c>
      <c r="E10598" s="17">
        <v>76.215047510000005</v>
      </c>
      <c r="F10598" s="17">
        <v>595.03962790000003</v>
      </c>
      <c r="G10598" s="17">
        <v>2346.0977738000001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16.04637821</v>
      </c>
      <c r="E10599" s="17">
        <v>108.008678</v>
      </c>
      <c r="F10599" s="17">
        <v>501.80119504999999</v>
      </c>
      <c r="G10599" s="17">
        <v>3323.6864564900002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5.2410416900000003</v>
      </c>
      <c r="E10600" s="17">
        <v>20.7137764</v>
      </c>
      <c r="F10600" s="17">
        <v>162.57184685999999</v>
      </c>
      <c r="G10600" s="17">
        <v>644.01733257000001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2.5415536599999999</v>
      </c>
      <c r="E10601" s="17">
        <v>8.0516206700000001</v>
      </c>
      <c r="F10601" s="17">
        <v>78.675399100000007</v>
      </c>
      <c r="G10601" s="17">
        <v>249.21912508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3.6671867499999999</v>
      </c>
      <c r="E10602" s="17">
        <v>14.90547859</v>
      </c>
      <c r="F10602" s="17">
        <v>115.21649322</v>
      </c>
      <c r="G10602" s="17">
        <v>459.41055935000003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1305.02212216</v>
      </c>
      <c r="E10603" s="17">
        <v>0</v>
      </c>
      <c r="F10603" s="17">
        <v>48717.704836069999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1066.5675291</v>
      </c>
      <c r="E10604" s="17">
        <v>0</v>
      </c>
      <c r="F10604" s="17">
        <v>40075.001805439999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862.80540555000005</v>
      </c>
      <c r="E10605" s="17">
        <v>0</v>
      </c>
      <c r="F10605" s="17">
        <v>32297.627076029999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288.08302658999997</v>
      </c>
      <c r="E10606" s="17">
        <v>0</v>
      </c>
      <c r="F10606" s="17">
        <v>10798.63123915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380.25720166999997</v>
      </c>
      <c r="E10607" s="17">
        <v>0</v>
      </c>
      <c r="F10607" s="17">
        <v>14226.13554442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82.610802250000006</v>
      </c>
      <c r="E10608" s="17">
        <v>0</v>
      </c>
      <c r="F10608" s="17">
        <v>3094.5312017299998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53.761309009999998</v>
      </c>
      <c r="E10609" s="17">
        <v>0</v>
      </c>
      <c r="F10609" s="17">
        <v>2015.1339147900001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102.97983499</v>
      </c>
      <c r="E10610" s="17">
        <v>0</v>
      </c>
      <c r="F10610" s="17">
        <v>3840.7459761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1068.8061585</v>
      </c>
      <c r="E10611" s="17">
        <v>0</v>
      </c>
      <c r="F10611" s="17">
        <v>42932.927955380001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961.29998161000003</v>
      </c>
      <c r="E10612" s="17">
        <v>0</v>
      </c>
      <c r="F10612" s="17">
        <v>38644.694166790003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606.85801049999998</v>
      </c>
      <c r="E10613" s="17">
        <v>0</v>
      </c>
      <c r="F10613" s="17">
        <v>24488.471873819999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183.30985658</v>
      </c>
      <c r="E10614" s="17">
        <v>0</v>
      </c>
      <c r="F10614" s="17">
        <v>7398.6239562700002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387.74968004999999</v>
      </c>
      <c r="E10615" s="17">
        <v>0</v>
      </c>
      <c r="F10615" s="17">
        <v>15640.555683119999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50.443464820000003</v>
      </c>
      <c r="E10616" s="17">
        <v>0</v>
      </c>
      <c r="F10616" s="17">
        <v>2033.4432088799999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33.281129919999998</v>
      </c>
      <c r="E10617" s="17">
        <v>0</v>
      </c>
      <c r="F10617" s="17">
        <v>1340.78496202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67.829569860000007</v>
      </c>
      <c r="E10618" s="17">
        <v>0</v>
      </c>
      <c r="F10618" s="17">
        <v>2727.2210415899999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212.63209576</v>
      </c>
      <c r="E10619" s="17">
        <v>0</v>
      </c>
      <c r="F10619" s="17">
        <v>9738.2330675800004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163.01101051000001</v>
      </c>
      <c r="E10620" s="17">
        <v>0</v>
      </c>
      <c r="F10620" s="17">
        <v>7477.1480017399999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160.63246047999999</v>
      </c>
      <c r="E10621" s="17">
        <v>0</v>
      </c>
      <c r="F10621" s="17">
        <v>7361.3947245199997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39.108892820000001</v>
      </c>
      <c r="E10622" s="17">
        <v>0</v>
      </c>
      <c r="F10622" s="17">
        <v>1799.3158710600001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94.337213210000002</v>
      </c>
      <c r="E10623" s="17">
        <v>0</v>
      </c>
      <c r="F10623" s="17">
        <v>4367.4753467099999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11.208701619999999</v>
      </c>
      <c r="E10624" s="17">
        <v>0</v>
      </c>
      <c r="F10624" s="17">
        <v>515.40795061999995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7.30836197</v>
      </c>
      <c r="E10625" s="17">
        <v>0</v>
      </c>
      <c r="F10625" s="17">
        <v>337.72909335999998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13.13419777</v>
      </c>
      <c r="E10626" s="17">
        <v>0</v>
      </c>
      <c r="F10626" s="17">
        <v>599.17385239999999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283.15013468000001</v>
      </c>
      <c r="E10627" s="17">
        <v>0</v>
      </c>
      <c r="F10627" s="17">
        <v>14510.43676699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184.70059986999999</v>
      </c>
      <c r="E10628" s="17">
        <v>0</v>
      </c>
      <c r="F10628" s="17">
        <v>9437.69536591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180.78591718999999</v>
      </c>
      <c r="E10629" s="17">
        <v>0</v>
      </c>
      <c r="F10629" s="17">
        <v>9264.97691553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40.108708460000003</v>
      </c>
      <c r="E10630" s="17">
        <v>0</v>
      </c>
      <c r="F10630" s="17">
        <v>2070.2898372700001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117.46484878</v>
      </c>
      <c r="E10631" s="17">
        <v>0</v>
      </c>
      <c r="F10631" s="17">
        <v>6084.3559747299996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11.29051728</v>
      </c>
      <c r="E10632" s="17">
        <v>0</v>
      </c>
      <c r="F10632" s="17">
        <v>580.29334319999998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7.7963975000000003</v>
      </c>
      <c r="E10633" s="17">
        <v>0</v>
      </c>
      <c r="F10633" s="17">
        <v>399.44934341999999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11.52901518</v>
      </c>
      <c r="E10634" s="17">
        <v>0</v>
      </c>
      <c r="F10634" s="17">
        <v>590.44369506999999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93.961839580000003</v>
      </c>
      <c r="E10635" s="17">
        <v>0</v>
      </c>
      <c r="F10635" s="17">
        <v>5680.3540525500002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69.149190110000006</v>
      </c>
      <c r="E10636" s="17">
        <v>0</v>
      </c>
      <c r="F10636" s="17">
        <v>4197.2964923600002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69.912046399999994</v>
      </c>
      <c r="E10637" s="17">
        <v>0</v>
      </c>
      <c r="F10637" s="17">
        <v>4240.99464859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18.49824091</v>
      </c>
      <c r="E10638" s="17">
        <v>0</v>
      </c>
      <c r="F10638" s="17">
        <v>1122.18054966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47.82556486</v>
      </c>
      <c r="E10639" s="17">
        <v>0</v>
      </c>
      <c r="F10639" s="17">
        <v>2905.1589519499998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6.13953215</v>
      </c>
      <c r="E10640" s="17">
        <v>0</v>
      </c>
      <c r="F10640" s="17">
        <v>375.51992447999999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3.96966061</v>
      </c>
      <c r="E10641" s="17">
        <v>0</v>
      </c>
      <c r="F10641" s="17">
        <v>240.69512553000001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4.3663080299999999</v>
      </c>
      <c r="E10642" s="17">
        <v>0</v>
      </c>
      <c r="F10642" s="17">
        <v>263.6712483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52.73638768</v>
      </c>
      <c r="E10643" s="17">
        <v>0</v>
      </c>
      <c r="F10643" s="17">
        <v>4096.2586059900004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42.633607069999996</v>
      </c>
      <c r="E10644" s="17">
        <v>0</v>
      </c>
      <c r="F10644" s="17">
        <v>3320.5655191999999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53.758404079999998</v>
      </c>
      <c r="E10645" s="17">
        <v>0</v>
      </c>
      <c r="F10645" s="17">
        <v>4261.0602911300002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14.4315183</v>
      </c>
      <c r="E10646" s="17">
        <v>0</v>
      </c>
      <c r="F10646" s="17">
        <v>1142.67624727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56.592236530000001</v>
      </c>
      <c r="E10647" s="17">
        <v>0</v>
      </c>
      <c r="F10647" s="17">
        <v>4729.2980535899997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3.64741911</v>
      </c>
      <c r="E10648" s="17">
        <v>0</v>
      </c>
      <c r="F10648" s="17">
        <v>282.20631293000002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3.30128354</v>
      </c>
      <c r="E10649" s="17">
        <v>0</v>
      </c>
      <c r="F10649" s="17">
        <v>270.79092386000002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1.3500903</v>
      </c>
      <c r="E10650" s="17">
        <v>0</v>
      </c>
      <c r="F10650" s="17">
        <v>98.878702599999997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1.2167238199999999</v>
      </c>
      <c r="E10651" s="17">
        <v>3.89604967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1.0940391</v>
      </c>
      <c r="E10652" s="17">
        <v>5.8654073799999997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1.10119396</v>
      </c>
      <c r="E10653" s="17">
        <v>5.0133301000000001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2.1640429399999999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0.43845638999999997</v>
      </c>
      <c r="E10655" s="17">
        <v>0.99317907000000005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0.11391272</v>
      </c>
      <c r="E10656" s="17">
        <v>0.24051636000000001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4.2192260000000002E-2</v>
      </c>
      <c r="E10657" s="17">
        <v>2.099637E-2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0.35607271000000001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6.48174838</v>
      </c>
      <c r="E10659" s="17">
        <v>202.04094001999999</v>
      </c>
      <c r="F10659" s="17">
        <v>46.99262435</v>
      </c>
      <c r="G10659" s="17">
        <v>1149.9511935800001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2.7001874799999999</v>
      </c>
      <c r="E10660" s="17">
        <v>185.78785975</v>
      </c>
      <c r="F10660" s="17">
        <v>15.903971179999999</v>
      </c>
      <c r="G10660" s="17">
        <v>1091.7512819999999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3.5499314100000001</v>
      </c>
      <c r="E10661" s="17">
        <v>146.44461247000001</v>
      </c>
      <c r="F10661" s="17">
        <v>24.55450815</v>
      </c>
      <c r="G10661" s="17">
        <v>864.02516036999998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0.79025394999999998</v>
      </c>
      <c r="E10662" s="17">
        <v>50.729934839999999</v>
      </c>
      <c r="F10662" s="17">
        <v>4.7228778499999997</v>
      </c>
      <c r="G10662" s="17">
        <v>285.85670596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2.4304416899999999</v>
      </c>
      <c r="E10663" s="17">
        <v>66.656981060000007</v>
      </c>
      <c r="F10663" s="17">
        <v>16.889472040000001</v>
      </c>
      <c r="G10663" s="17">
        <v>388.09391599999998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0.34823345999999999</v>
      </c>
      <c r="E10664" s="17">
        <v>16.50727646</v>
      </c>
      <c r="F10664" s="17">
        <v>3.0089965099999998</v>
      </c>
      <c r="G10664" s="17">
        <v>96.217259999999996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0.36706290000000003</v>
      </c>
      <c r="E10665" s="17">
        <v>3.7288609099999999</v>
      </c>
      <c r="F10665" s="17">
        <v>1.1051570799999999</v>
      </c>
      <c r="G10665" s="17">
        <v>22.40872736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0.35566108000000002</v>
      </c>
      <c r="E10666" s="17">
        <v>10.38754419</v>
      </c>
      <c r="F10666" s="17">
        <v>1.75130929</v>
      </c>
      <c r="G10666" s="17">
        <v>56.231091509999999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9.3369114</v>
      </c>
      <c r="E10667" s="17">
        <v>345.68442776000001</v>
      </c>
      <c r="F10667" s="17">
        <v>149.70434205999999</v>
      </c>
      <c r="G10667" s="17">
        <v>4852.9677289499996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8.8647628699999999</v>
      </c>
      <c r="E10668" s="17">
        <v>309.89300126000001</v>
      </c>
      <c r="F10668" s="17">
        <v>137.65257740000001</v>
      </c>
      <c r="G10668" s="17">
        <v>4358.8685269899997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5.0175595800000004</v>
      </c>
      <c r="E10669" s="17">
        <v>232.74849391999999</v>
      </c>
      <c r="F10669" s="17">
        <v>65.804098139999994</v>
      </c>
      <c r="G10669" s="17">
        <v>3291.1187471600001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2.7963898</v>
      </c>
      <c r="E10670" s="17">
        <v>87.556501260000005</v>
      </c>
      <c r="F10670" s="17">
        <v>45.176613490000001</v>
      </c>
      <c r="G10670" s="17">
        <v>1223.80452053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2.9239786900000002</v>
      </c>
      <c r="E10671" s="17">
        <v>132.32466579999999</v>
      </c>
      <c r="F10671" s="17">
        <v>43.313191799999998</v>
      </c>
      <c r="G10671" s="17">
        <v>1852.2614590200001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0.26893076999999999</v>
      </c>
      <c r="E10672" s="17">
        <v>27.21498631</v>
      </c>
      <c r="F10672" s="17">
        <v>4.1879402800000003</v>
      </c>
      <c r="G10672" s="17">
        <v>379.25597847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0.24975961999999999</v>
      </c>
      <c r="E10673" s="17">
        <v>6.4217274499999997</v>
      </c>
      <c r="F10673" s="17">
        <v>3.87632507</v>
      </c>
      <c r="G10673" s="17">
        <v>89.337913540000002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0.38298209999999999</v>
      </c>
      <c r="E10674" s="17">
        <v>13.45825889</v>
      </c>
      <c r="F10674" s="17">
        <v>4.0561173500000001</v>
      </c>
      <c r="G10674" s="17">
        <v>190.96370608000001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51.914319550000002</v>
      </c>
      <c r="E10675" s="17">
        <v>526.64665577000005</v>
      </c>
      <c r="F10675" s="17">
        <v>1230.61700651</v>
      </c>
      <c r="G10675" s="17">
        <v>12163.95446375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46.613925649999999</v>
      </c>
      <c r="E10676" s="17">
        <v>422.56685807000002</v>
      </c>
      <c r="F10676" s="17">
        <v>1104.9155408700001</v>
      </c>
      <c r="G10676" s="17">
        <v>9730.4582237800005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38.109804709999999</v>
      </c>
      <c r="E10677" s="17">
        <v>319.95715411999998</v>
      </c>
      <c r="F10677" s="17">
        <v>918.84970300999998</v>
      </c>
      <c r="G10677" s="17">
        <v>7466.9286727500003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6.2713195300000004</v>
      </c>
      <c r="E10678" s="17">
        <v>128.88169644999999</v>
      </c>
      <c r="F10678" s="17">
        <v>147.97635068</v>
      </c>
      <c r="G10678" s="17">
        <v>3029.09884164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14.069542370000001</v>
      </c>
      <c r="E10679" s="17">
        <v>192.81188327999999</v>
      </c>
      <c r="F10679" s="17">
        <v>339.44783202000002</v>
      </c>
      <c r="G10679" s="17">
        <v>4469.7515709500003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4.1106321499999998</v>
      </c>
      <c r="E10680" s="17">
        <v>36.921228720000002</v>
      </c>
      <c r="F10680" s="17">
        <v>100.67324445</v>
      </c>
      <c r="G10680" s="17">
        <v>869.37386712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1.25167798</v>
      </c>
      <c r="E10681" s="17">
        <v>9.3701408599999993</v>
      </c>
      <c r="F10681" s="17">
        <v>28.13590056</v>
      </c>
      <c r="G10681" s="17">
        <v>219.04599377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1.7907890399999999</v>
      </c>
      <c r="E10682" s="17">
        <v>23.48129029</v>
      </c>
      <c r="F10682" s="17">
        <v>45.39820856</v>
      </c>
      <c r="G10682" s="17">
        <v>534.01723849999996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51.82889127</v>
      </c>
      <c r="E10683" s="17">
        <v>256.17530541999997</v>
      </c>
      <c r="F10683" s="17">
        <v>1604.8960068399999</v>
      </c>
      <c r="G10683" s="17">
        <v>7906.3396464199996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44.218379390000003</v>
      </c>
      <c r="E10684" s="17">
        <v>251.41009500000001</v>
      </c>
      <c r="F10684" s="17">
        <v>1375.78733829</v>
      </c>
      <c r="G10684" s="17">
        <v>7788.7567104199998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45.48273451</v>
      </c>
      <c r="E10685" s="17">
        <v>214.20178838999999</v>
      </c>
      <c r="F10685" s="17">
        <v>1419.47078923</v>
      </c>
      <c r="G10685" s="17">
        <v>6638.9942730599996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17.681204919999999</v>
      </c>
      <c r="E10686" s="17">
        <v>76.664667469999998</v>
      </c>
      <c r="F10686" s="17">
        <v>549.24254332999999</v>
      </c>
      <c r="G10686" s="17">
        <v>2365.1014071499999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20.711048720000001</v>
      </c>
      <c r="E10687" s="17">
        <v>109.17962933</v>
      </c>
      <c r="F10687" s="17">
        <v>647.33939723000003</v>
      </c>
      <c r="G10687" s="17">
        <v>3368.7931960300002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5.2734945299999998</v>
      </c>
      <c r="E10688" s="17">
        <v>23.26612252</v>
      </c>
      <c r="F10688" s="17">
        <v>163.32363971999999</v>
      </c>
      <c r="G10688" s="17">
        <v>723.85016483000004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2.3749794799999999</v>
      </c>
      <c r="E10689" s="17">
        <v>8.2233639099999998</v>
      </c>
      <c r="F10689" s="17">
        <v>72.81410099</v>
      </c>
      <c r="G10689" s="17">
        <v>254.57923389999999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3.7067707200000002</v>
      </c>
      <c r="E10690" s="17">
        <v>17.28430079</v>
      </c>
      <c r="F10690" s="17">
        <v>115.27602784</v>
      </c>
      <c r="G10690" s="17">
        <v>537.33627342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1259.91849953</v>
      </c>
      <c r="E10691" s="17">
        <v>0</v>
      </c>
      <c r="F10691" s="17">
        <v>46971.348450609999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1071.4381393900001</v>
      </c>
      <c r="E10692" s="17">
        <v>0</v>
      </c>
      <c r="F10692" s="17">
        <v>40256.642232680002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845.77689943999997</v>
      </c>
      <c r="E10693" s="17">
        <v>0</v>
      </c>
      <c r="F10693" s="17">
        <v>31653.924710560001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274.37280942000001</v>
      </c>
      <c r="E10694" s="17">
        <v>0</v>
      </c>
      <c r="F10694" s="17">
        <v>10295.628169629999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380.10138083999999</v>
      </c>
      <c r="E10695" s="17">
        <v>0</v>
      </c>
      <c r="F10695" s="17">
        <v>14199.75543264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75.366981760000002</v>
      </c>
      <c r="E10696" s="17">
        <v>0</v>
      </c>
      <c r="F10696" s="17">
        <v>2817.7530328399998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54.726496570000002</v>
      </c>
      <c r="E10697" s="17">
        <v>0</v>
      </c>
      <c r="F10697" s="17">
        <v>2047.39632833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99.325931569999995</v>
      </c>
      <c r="E10698" s="17">
        <v>0</v>
      </c>
      <c r="F10698" s="17">
        <v>3701.3446140199999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1105.63295479</v>
      </c>
      <c r="E10699" s="17">
        <v>0</v>
      </c>
      <c r="F10699" s="17">
        <v>44412.703051390003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907.53650116999995</v>
      </c>
      <c r="E10700" s="17">
        <v>0</v>
      </c>
      <c r="F10700" s="17">
        <v>36481.0218771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603.77431215000001</v>
      </c>
      <c r="E10701" s="17">
        <v>0</v>
      </c>
      <c r="F10701" s="17">
        <v>24342.279117120001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177.34188268</v>
      </c>
      <c r="E10702" s="17">
        <v>0</v>
      </c>
      <c r="F10702" s="17">
        <v>7149.3501944600002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377.46373351</v>
      </c>
      <c r="E10703" s="17">
        <v>0</v>
      </c>
      <c r="F10703" s="17">
        <v>15215.44438026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54.839963709999999</v>
      </c>
      <c r="E10704" s="17">
        <v>0</v>
      </c>
      <c r="F10704" s="17">
        <v>2208.6328747900002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33.923866349999997</v>
      </c>
      <c r="E10705" s="17">
        <v>0</v>
      </c>
      <c r="F10705" s="17">
        <v>1366.1332705499999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66.01989974</v>
      </c>
      <c r="E10706" s="17">
        <v>0</v>
      </c>
      <c r="F10706" s="17">
        <v>2653.9886271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191.91647549999999</v>
      </c>
      <c r="E10707" s="17">
        <v>0</v>
      </c>
      <c r="F10707" s="17">
        <v>8779.1141280600004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160.86523503999999</v>
      </c>
      <c r="E10708" s="17">
        <v>0</v>
      </c>
      <c r="F10708" s="17">
        <v>7365.1941691499997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164.74347347</v>
      </c>
      <c r="E10709" s="17">
        <v>0</v>
      </c>
      <c r="F10709" s="17">
        <v>7562.1516194599999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45.240551119999999</v>
      </c>
      <c r="E10710" s="17">
        <v>0</v>
      </c>
      <c r="F10710" s="17">
        <v>2075.2802637700001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98.396125040000001</v>
      </c>
      <c r="E10711" s="17">
        <v>0</v>
      </c>
      <c r="F10711" s="17">
        <v>4545.5050940600004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12.11019997</v>
      </c>
      <c r="E10712" s="17">
        <v>0</v>
      </c>
      <c r="F10712" s="17">
        <v>556.74284976000001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7.7164505999999999</v>
      </c>
      <c r="E10713" s="17">
        <v>0</v>
      </c>
      <c r="F10713" s="17">
        <v>355.14508283999999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14.11721797</v>
      </c>
      <c r="E10714" s="17">
        <v>0</v>
      </c>
      <c r="F10714" s="17">
        <v>644.65652791000002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252.92444936999999</v>
      </c>
      <c r="E10715" s="17">
        <v>0</v>
      </c>
      <c r="F10715" s="17">
        <v>12981.96566962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199.00740486000001</v>
      </c>
      <c r="E10716" s="17">
        <v>0</v>
      </c>
      <c r="F10716" s="17">
        <v>10171.53836094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176.99771871999999</v>
      </c>
      <c r="E10717" s="17">
        <v>0</v>
      </c>
      <c r="F10717" s="17">
        <v>9109.2900612100002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42.218515060000001</v>
      </c>
      <c r="E10718" s="17">
        <v>0</v>
      </c>
      <c r="F10718" s="17">
        <v>2171.6371753399999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110.42184293</v>
      </c>
      <c r="E10719" s="17">
        <v>0</v>
      </c>
      <c r="F10719" s="17">
        <v>5729.2162560400002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10.619384030000001</v>
      </c>
      <c r="E10720" s="17">
        <v>0</v>
      </c>
      <c r="F10720" s="17">
        <v>545.66725183000005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7.9478498499999999</v>
      </c>
      <c r="E10721" s="17">
        <v>0</v>
      </c>
      <c r="F10721" s="17">
        <v>410.24645156000003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13.29285619</v>
      </c>
      <c r="E10722" s="17">
        <v>0</v>
      </c>
      <c r="F10722" s="17">
        <v>681.81022618999998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105.72376765</v>
      </c>
      <c r="E10723" s="17">
        <v>0</v>
      </c>
      <c r="F10723" s="17">
        <v>6415.9490316800002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69.592346789999993</v>
      </c>
      <c r="E10724" s="17">
        <v>0</v>
      </c>
      <c r="F10724" s="17">
        <v>4233.4175389900001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69.932939630000007</v>
      </c>
      <c r="E10725" s="17">
        <v>0</v>
      </c>
      <c r="F10725" s="17">
        <v>4260.48229558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16.38028224</v>
      </c>
      <c r="E10726" s="17">
        <v>0</v>
      </c>
      <c r="F10726" s="17">
        <v>999.09047055999997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46.29085104</v>
      </c>
      <c r="E10727" s="17">
        <v>0</v>
      </c>
      <c r="F10727" s="17">
        <v>2821.07213348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4.8727915700000004</v>
      </c>
      <c r="E10728" s="17">
        <v>0</v>
      </c>
      <c r="F10728" s="17">
        <v>295.35788589999999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3.1978210300000001</v>
      </c>
      <c r="E10729" s="17">
        <v>0</v>
      </c>
      <c r="F10729" s="17">
        <v>193.67732673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5.1848445400000003</v>
      </c>
      <c r="E10730" s="17">
        <v>0</v>
      </c>
      <c r="F10730" s="17">
        <v>314.61853996999997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55.781849729999998</v>
      </c>
      <c r="E10731" s="17">
        <v>0</v>
      </c>
      <c r="F10731" s="17">
        <v>4309.7363787800005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38.504118230000003</v>
      </c>
      <c r="E10732" s="17">
        <v>0</v>
      </c>
      <c r="F10732" s="17">
        <v>2943.3902054800001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53.476433200000002</v>
      </c>
      <c r="E10733" s="17">
        <v>0</v>
      </c>
      <c r="F10733" s="17">
        <v>4195.0905669000003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14.76887642</v>
      </c>
      <c r="E10734" s="17">
        <v>0</v>
      </c>
      <c r="F10734" s="17">
        <v>1202.7854982399999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64.792034700000002</v>
      </c>
      <c r="E10735" s="17">
        <v>0</v>
      </c>
      <c r="F10735" s="17">
        <v>5358.3879669600001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4.7699953500000003</v>
      </c>
      <c r="E10736" s="17">
        <v>0</v>
      </c>
      <c r="F10736" s="17">
        <v>370.79469184999999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3.0982778999999998</v>
      </c>
      <c r="E10737" s="17">
        <v>0</v>
      </c>
      <c r="F10737" s="17">
        <v>259.40003782000002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1.50852506</v>
      </c>
      <c r="E10738" s="17">
        <v>0</v>
      </c>
      <c r="F10738" s="17">
        <v>112.87418475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1.2379777000000001</v>
      </c>
      <c r="E10739" s="17">
        <v>7.9912855299999999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1.03157969</v>
      </c>
      <c r="E10740" s="17">
        <v>8.5793154200000004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4.2447922499999997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0.70849066999999999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0.93100622</v>
      </c>
      <c r="E10743" s="17">
        <v>3.08248101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0.37289252000000001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0.26587297999999998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0.17905914000000001</v>
      </c>
      <c r="E10746" s="17">
        <v>0.53366645000000001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9.6873598100000002</v>
      </c>
      <c r="E10747" s="17">
        <v>203.41310676000001</v>
      </c>
      <c r="F10747" s="17">
        <v>59.89544952</v>
      </c>
      <c r="G10747" s="17">
        <v>1173.31858033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4.2279108900000004</v>
      </c>
      <c r="E10748" s="17">
        <v>188.37662460000001</v>
      </c>
      <c r="F10748" s="17">
        <v>28.994845120000001</v>
      </c>
      <c r="G10748" s="17">
        <v>1086.88042896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4.1138797800000004</v>
      </c>
      <c r="E10749" s="17">
        <v>124.82114487</v>
      </c>
      <c r="F10749" s="17">
        <v>27.494902369999998</v>
      </c>
      <c r="G10749" s="17">
        <v>787.42014938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1.0679816099999999</v>
      </c>
      <c r="E10750" s="17">
        <v>49.036677959999999</v>
      </c>
      <c r="F10750" s="17">
        <v>6.9174387800000003</v>
      </c>
      <c r="G10750" s="17">
        <v>272.70070556000002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1.11986282</v>
      </c>
      <c r="E10751" s="17">
        <v>73.275546050000003</v>
      </c>
      <c r="F10751" s="17">
        <v>7.54649079</v>
      </c>
      <c r="G10751" s="17">
        <v>420.74564736000002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0.32135817</v>
      </c>
      <c r="E10752" s="17">
        <v>16.33632605</v>
      </c>
      <c r="F10752" s="17">
        <v>2.57086535</v>
      </c>
      <c r="G10752" s="17">
        <v>95.367097819999998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0.38833566000000003</v>
      </c>
      <c r="E10753" s="17">
        <v>4.4773355600000002</v>
      </c>
      <c r="F10753" s="17">
        <v>1.2734585</v>
      </c>
      <c r="G10753" s="17">
        <v>27.902199499999998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1.0103042200000001</v>
      </c>
      <c r="E10754" s="17">
        <v>9.4548331300000008</v>
      </c>
      <c r="F10754" s="17">
        <v>7.0195720000000001</v>
      </c>
      <c r="G10754" s="17">
        <v>49.369674140000001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11.07960564</v>
      </c>
      <c r="E10755" s="17">
        <v>350.85458706999998</v>
      </c>
      <c r="F10755" s="17">
        <v>171.16399842000001</v>
      </c>
      <c r="G10755" s="17">
        <v>4927.4885480200001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5.9750407499999998</v>
      </c>
      <c r="E10756" s="17">
        <v>328.58380292999999</v>
      </c>
      <c r="F10756" s="17">
        <v>90.933758159999996</v>
      </c>
      <c r="G10756" s="17">
        <v>4660.4340915000002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6.6533025800000001</v>
      </c>
      <c r="E10757" s="17">
        <v>245.78838402</v>
      </c>
      <c r="F10757" s="17">
        <v>94.195829799999998</v>
      </c>
      <c r="G10757" s="17">
        <v>3475.0242389700002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2.4214574600000001</v>
      </c>
      <c r="E10758" s="17">
        <v>86.893763269999994</v>
      </c>
      <c r="F10758" s="17">
        <v>38.105591660000002</v>
      </c>
      <c r="G10758" s="17">
        <v>1236.47439368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4.0204498299999996</v>
      </c>
      <c r="E10759" s="17">
        <v>130.22281144999999</v>
      </c>
      <c r="F10759" s="17">
        <v>62.742843890000003</v>
      </c>
      <c r="G10759" s="17">
        <v>1827.7356084999999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0.82715738000000005</v>
      </c>
      <c r="E10760" s="17">
        <v>26.342579050000001</v>
      </c>
      <c r="F10760" s="17">
        <v>13.83810604</v>
      </c>
      <c r="G10760" s="17">
        <v>364.22334501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0.30793160000000003</v>
      </c>
      <c r="E10761" s="17">
        <v>6.5252280699999998</v>
      </c>
      <c r="F10761" s="17">
        <v>4.9649026699999999</v>
      </c>
      <c r="G10761" s="17">
        <v>93.139443540000002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0.42259088</v>
      </c>
      <c r="E10762" s="17">
        <v>15.830124140000001</v>
      </c>
      <c r="F10762" s="17">
        <v>5.9439979300000001</v>
      </c>
      <c r="G10762" s="17">
        <v>227.67847254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42.1349187</v>
      </c>
      <c r="E10763" s="17">
        <v>531.34219153000004</v>
      </c>
      <c r="F10763" s="17">
        <v>990.50573556999996</v>
      </c>
      <c r="G10763" s="17">
        <v>12309.28649995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39.653171069999999</v>
      </c>
      <c r="E10764" s="17">
        <v>423.21230487000003</v>
      </c>
      <c r="F10764" s="17">
        <v>948.00924093000003</v>
      </c>
      <c r="G10764" s="17">
        <v>9826.5714381300004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42.169753210000003</v>
      </c>
      <c r="E10765" s="17">
        <v>337.63939434000002</v>
      </c>
      <c r="F10765" s="17">
        <v>1008.6141400499999</v>
      </c>
      <c r="G10765" s="17">
        <v>7845.8775612600002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9.5918222400000008</v>
      </c>
      <c r="E10766" s="17">
        <v>122.46784637</v>
      </c>
      <c r="F10766" s="17">
        <v>231.47657898</v>
      </c>
      <c r="G10766" s="17">
        <v>2861.1894602699999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15.22553037</v>
      </c>
      <c r="E10767" s="17">
        <v>192.21325901</v>
      </c>
      <c r="F10767" s="17">
        <v>363.87892122</v>
      </c>
      <c r="G10767" s="17">
        <v>4481.6900366199998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5.1934135299999999</v>
      </c>
      <c r="E10768" s="17">
        <v>36.684163490000003</v>
      </c>
      <c r="F10768" s="17">
        <v>123.12025988000001</v>
      </c>
      <c r="G10768" s="17">
        <v>856.72163164999995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1.3681977400000001</v>
      </c>
      <c r="E10769" s="17">
        <v>11.528640859999999</v>
      </c>
      <c r="F10769" s="17">
        <v>33.844117709999999</v>
      </c>
      <c r="G10769" s="17">
        <v>266.12415749000002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2.5166381499999999</v>
      </c>
      <c r="E10770" s="17">
        <v>24.355537770000002</v>
      </c>
      <c r="F10770" s="17">
        <v>56.918911450000003</v>
      </c>
      <c r="G10770" s="17">
        <v>566.57986840000001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41.749805350000003</v>
      </c>
      <c r="E10771" s="17">
        <v>262.62475054999999</v>
      </c>
      <c r="F10771" s="17">
        <v>1296.7056759300001</v>
      </c>
      <c r="G10771" s="17">
        <v>8146.4401663899998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49.003230780000003</v>
      </c>
      <c r="E10772" s="17">
        <v>236.52955172</v>
      </c>
      <c r="F10772" s="17">
        <v>1525.9122324800001</v>
      </c>
      <c r="G10772" s="17">
        <v>7336.5229060399997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36.475860539999999</v>
      </c>
      <c r="E10773" s="17">
        <v>213.88631389</v>
      </c>
      <c r="F10773" s="17">
        <v>1134.66827898</v>
      </c>
      <c r="G10773" s="17">
        <v>6606.4991859299998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16.785663759999998</v>
      </c>
      <c r="E10774" s="17">
        <v>78.740166819999999</v>
      </c>
      <c r="F10774" s="17">
        <v>517.93330298000001</v>
      </c>
      <c r="G10774" s="17">
        <v>2431.25674944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21.97412684</v>
      </c>
      <c r="E10775" s="17">
        <v>101.41869204</v>
      </c>
      <c r="F10775" s="17">
        <v>686.31120902999999</v>
      </c>
      <c r="G10775" s="17">
        <v>3124.3385114900002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5.6122920299999999</v>
      </c>
      <c r="E10776" s="17">
        <v>22.561845040000001</v>
      </c>
      <c r="F10776" s="17">
        <v>175.18934110000001</v>
      </c>
      <c r="G10776" s="17">
        <v>703.05228825999995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2.1059747999999998</v>
      </c>
      <c r="E10777" s="17">
        <v>8.7136682800000003</v>
      </c>
      <c r="F10777" s="17">
        <v>65.211232940000002</v>
      </c>
      <c r="G10777" s="17">
        <v>269.53075869000003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3.3868829499999999</v>
      </c>
      <c r="E10778" s="17">
        <v>15.034767499999999</v>
      </c>
      <c r="F10778" s="17">
        <v>105.63586178</v>
      </c>
      <c r="G10778" s="17">
        <v>465.31517358999997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1291.9530224299999</v>
      </c>
      <c r="E10779" s="17">
        <v>0</v>
      </c>
      <c r="F10779" s="17">
        <v>48145.831272839998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1110.67838196</v>
      </c>
      <c r="E10780" s="17">
        <v>0</v>
      </c>
      <c r="F10780" s="17">
        <v>41704.63172456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843.59001938999995</v>
      </c>
      <c r="E10781" s="17">
        <v>0</v>
      </c>
      <c r="F10781" s="17">
        <v>31583.263530029999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281.81809299999998</v>
      </c>
      <c r="E10782" s="17">
        <v>0</v>
      </c>
      <c r="F10782" s="17">
        <v>10555.71884725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381.76782716999998</v>
      </c>
      <c r="E10783" s="17">
        <v>0</v>
      </c>
      <c r="F10783" s="17">
        <v>14291.25240123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78.910327949999996</v>
      </c>
      <c r="E10784" s="17">
        <v>0</v>
      </c>
      <c r="F10784" s="17">
        <v>2950.1130109800001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51.853262790000002</v>
      </c>
      <c r="E10785" s="17">
        <v>0</v>
      </c>
      <c r="F10785" s="17">
        <v>1942.07157843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107.40618365</v>
      </c>
      <c r="E10786" s="17">
        <v>0</v>
      </c>
      <c r="F10786" s="17">
        <v>4002.65241926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1089.0775301599999</v>
      </c>
      <c r="E10787" s="17">
        <v>0</v>
      </c>
      <c r="F10787" s="17">
        <v>43795.139782060003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899.49639903000002</v>
      </c>
      <c r="E10788" s="17">
        <v>0</v>
      </c>
      <c r="F10788" s="17">
        <v>36159.311329639997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626.47101980000002</v>
      </c>
      <c r="E10789" s="17">
        <v>0</v>
      </c>
      <c r="F10789" s="17">
        <v>25258.629893869998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179.01816590999999</v>
      </c>
      <c r="E10790" s="17">
        <v>0</v>
      </c>
      <c r="F10790" s="17">
        <v>7212.6373884799996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371.53983491999998</v>
      </c>
      <c r="E10791" s="17">
        <v>0</v>
      </c>
      <c r="F10791" s="17">
        <v>14961.34704646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54.979312780000001</v>
      </c>
      <c r="E10792" s="17">
        <v>0</v>
      </c>
      <c r="F10792" s="17">
        <v>2213.89892229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32.092051840000003</v>
      </c>
      <c r="E10793" s="17">
        <v>0</v>
      </c>
      <c r="F10793" s="17">
        <v>1291.97691702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66.725391610000003</v>
      </c>
      <c r="E10794" s="17">
        <v>0</v>
      </c>
      <c r="F10794" s="17">
        <v>2679.5172631199998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217.63583797000001</v>
      </c>
      <c r="E10795" s="17">
        <v>0</v>
      </c>
      <c r="F10795" s="17">
        <v>9982.6929942299994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161.49302974</v>
      </c>
      <c r="E10796" s="17">
        <v>0</v>
      </c>
      <c r="F10796" s="17">
        <v>7383.8146476299999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158.15883252</v>
      </c>
      <c r="E10797" s="17">
        <v>0</v>
      </c>
      <c r="F10797" s="17">
        <v>7266.5389750100003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42.662272229999999</v>
      </c>
      <c r="E10798" s="17">
        <v>0</v>
      </c>
      <c r="F10798" s="17">
        <v>1962.61080778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100.87505073</v>
      </c>
      <c r="E10799" s="17">
        <v>0</v>
      </c>
      <c r="F10799" s="17">
        <v>4667.3072710599999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10.7237224</v>
      </c>
      <c r="E10800" s="17">
        <v>0</v>
      </c>
      <c r="F10800" s="17">
        <v>493.27842974999999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8.2604573099999996</v>
      </c>
      <c r="E10801" s="17">
        <v>0</v>
      </c>
      <c r="F10801" s="17">
        <v>381.85600181000001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9.9214778700000004</v>
      </c>
      <c r="E10802" s="17">
        <v>0</v>
      </c>
      <c r="F10802" s="17">
        <v>453.85931248000003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251.79909885000001</v>
      </c>
      <c r="E10803" s="17">
        <v>0</v>
      </c>
      <c r="F10803" s="17">
        <v>12859.656696579999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180.23151014000001</v>
      </c>
      <c r="E10804" s="17">
        <v>0</v>
      </c>
      <c r="F10804" s="17">
        <v>9253.2220527200006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166.95825809999999</v>
      </c>
      <c r="E10805" s="17">
        <v>0.67408933000000004</v>
      </c>
      <c r="F10805" s="17">
        <v>8562.2586052200004</v>
      </c>
      <c r="G10805" s="17">
        <v>37.074912990000001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44.89839534</v>
      </c>
      <c r="E10806" s="17">
        <v>0</v>
      </c>
      <c r="F10806" s="17">
        <v>2301.59525218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116.03770458</v>
      </c>
      <c r="E10807" s="17">
        <v>0</v>
      </c>
      <c r="F10807" s="17">
        <v>6020.5841546800002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11.061335270000001</v>
      </c>
      <c r="E10808" s="17">
        <v>0</v>
      </c>
      <c r="F10808" s="17">
        <v>563.98430031999999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8.1812180600000008</v>
      </c>
      <c r="E10809" s="17">
        <v>0</v>
      </c>
      <c r="F10809" s="17">
        <v>420.21553805999997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11.112655549999999</v>
      </c>
      <c r="E10810" s="17">
        <v>0</v>
      </c>
      <c r="F10810" s="17">
        <v>562.76962383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102.86791552</v>
      </c>
      <c r="E10811" s="17">
        <v>0</v>
      </c>
      <c r="F10811" s="17">
        <v>6245.3283332299998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82.40662055</v>
      </c>
      <c r="E10812" s="17">
        <v>0</v>
      </c>
      <c r="F10812" s="17">
        <v>4999.1316422500004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66.913049979999997</v>
      </c>
      <c r="E10813" s="17">
        <v>0</v>
      </c>
      <c r="F10813" s="17">
        <v>4064.3497614399998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20.572146119999999</v>
      </c>
      <c r="E10814" s="17">
        <v>0</v>
      </c>
      <c r="F10814" s="17">
        <v>1257.4062170100001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40.541606590000001</v>
      </c>
      <c r="E10815" s="17">
        <v>0</v>
      </c>
      <c r="F10815" s="17">
        <v>2471.7969330800001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6.1233141299999998</v>
      </c>
      <c r="E10816" s="17">
        <v>0</v>
      </c>
      <c r="F10816" s="17">
        <v>370.17072573000002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3.0004029600000002</v>
      </c>
      <c r="E10817" s="17">
        <v>0</v>
      </c>
      <c r="F10817" s="17">
        <v>182.22200273000001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4.39536324</v>
      </c>
      <c r="E10818" s="17">
        <v>0</v>
      </c>
      <c r="F10818" s="17">
        <v>266.90004087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50.124044599999998</v>
      </c>
      <c r="E10819" s="17">
        <v>0</v>
      </c>
      <c r="F10819" s="17">
        <v>3898.7845791200002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31.080871299999998</v>
      </c>
      <c r="E10820" s="17">
        <v>0</v>
      </c>
      <c r="F10820" s="17">
        <v>2417.9619161000001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58.072814340000001</v>
      </c>
      <c r="E10821" s="17">
        <v>0</v>
      </c>
      <c r="F10821" s="17">
        <v>4595.2045295600001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14.15252811</v>
      </c>
      <c r="E10822" s="17">
        <v>0</v>
      </c>
      <c r="F10822" s="17">
        <v>1134.95036527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64.999251130000005</v>
      </c>
      <c r="E10823" s="17">
        <v>0</v>
      </c>
      <c r="F10823" s="17">
        <v>5330.6144450800002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3.5652204799999998</v>
      </c>
      <c r="E10824" s="17">
        <v>0</v>
      </c>
      <c r="F10824" s="17">
        <v>266.93501192000002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3.4976452199999999</v>
      </c>
      <c r="E10825" s="17">
        <v>0</v>
      </c>
      <c r="F10825" s="17">
        <v>286.89707429999999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1.9850290399999999</v>
      </c>
      <c r="E10826" s="17">
        <v>0</v>
      </c>
      <c r="F10826" s="17">
        <v>147.60442871999999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1.1053046</v>
      </c>
      <c r="E10827" s="17">
        <v>9.0684669299999996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2.8988060500000001</v>
      </c>
      <c r="E10828" s="17">
        <v>7.4265827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1.36804842</v>
      </c>
      <c r="E10829" s="17">
        <v>5.5784578800000002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2.3504802900000001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1.10108038</v>
      </c>
      <c r="E10831" s="17">
        <v>2.1773149200000002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1.1375747300000001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7.9722119999999994E-2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0.51295623999999995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10.095417619999999</v>
      </c>
      <c r="E10835" s="17">
        <v>191.1984683</v>
      </c>
      <c r="F10835" s="17">
        <v>57.272155619999999</v>
      </c>
      <c r="G10835" s="17">
        <v>1094.21810942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5.6004861999999997</v>
      </c>
      <c r="E10836" s="17">
        <v>180.58897217000001</v>
      </c>
      <c r="F10836" s="17">
        <v>36.042054370000002</v>
      </c>
      <c r="G10836" s="17">
        <v>1054.8554803300001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5.8646144900000001</v>
      </c>
      <c r="E10837" s="17">
        <v>123.5001196</v>
      </c>
      <c r="F10837" s="17">
        <v>37.653283199999997</v>
      </c>
      <c r="G10837" s="17">
        <v>733.44242111999995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0.27715099999999998</v>
      </c>
      <c r="E10838" s="17">
        <v>41.622161720000001</v>
      </c>
      <c r="F10838" s="17">
        <v>1.66700465</v>
      </c>
      <c r="G10838" s="17">
        <v>230.14591861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1.24484382</v>
      </c>
      <c r="E10839" s="17">
        <v>65.935881080000001</v>
      </c>
      <c r="F10839" s="17">
        <v>9.4869077999999991</v>
      </c>
      <c r="G10839" s="17">
        <v>403.85995496999999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0.11184252</v>
      </c>
      <c r="E10840" s="17">
        <v>15.278362810000001</v>
      </c>
      <c r="F10840" s="17">
        <v>0.56366612000000005</v>
      </c>
      <c r="G10840" s="17">
        <v>89.6817396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0.37887013000000003</v>
      </c>
      <c r="E10841" s="17">
        <v>4.7986624000000004</v>
      </c>
      <c r="F10841" s="17">
        <v>1.1963107100000001</v>
      </c>
      <c r="G10841" s="17">
        <v>27.789142949999999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9.7428074599999999</v>
      </c>
      <c r="F10842" s="17">
        <v>2.2267700000000001E-2</v>
      </c>
      <c r="G10842" s="17">
        <v>52.932119030000003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10.46825389</v>
      </c>
      <c r="E10843" s="17">
        <v>344.11111169999998</v>
      </c>
      <c r="F10843" s="17">
        <v>149.77513730999999</v>
      </c>
      <c r="G10843" s="17">
        <v>4895.6394990400004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9.92395636</v>
      </c>
      <c r="E10844" s="17">
        <v>316.50785295999998</v>
      </c>
      <c r="F10844" s="17">
        <v>151.09928124999999</v>
      </c>
      <c r="G10844" s="17">
        <v>4437.5628292000001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5.6776579500000004</v>
      </c>
      <c r="E10845" s="17">
        <v>261.90964037999998</v>
      </c>
      <c r="F10845" s="17">
        <v>89.162226020000006</v>
      </c>
      <c r="G10845" s="17">
        <v>3669.93594927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1.40404632</v>
      </c>
      <c r="E10846" s="17">
        <v>87.843671709999995</v>
      </c>
      <c r="F10846" s="17">
        <v>21.084534990000002</v>
      </c>
      <c r="G10846" s="17">
        <v>1217.90665354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6.3252706999999999</v>
      </c>
      <c r="E10847" s="17">
        <v>140.00336720000001</v>
      </c>
      <c r="F10847" s="17">
        <v>86.627718169999994</v>
      </c>
      <c r="G10847" s="17">
        <v>1949.0765069399999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0.51734298000000001</v>
      </c>
      <c r="E10848" s="17">
        <v>27.735709830000001</v>
      </c>
      <c r="F10848" s="17">
        <v>8.4553377399999992</v>
      </c>
      <c r="G10848" s="17">
        <v>389.77180455000001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0.40803740999999999</v>
      </c>
      <c r="E10849" s="17">
        <v>7.4839486900000001</v>
      </c>
      <c r="F10849" s="17">
        <v>6.1532288900000003</v>
      </c>
      <c r="G10849" s="17">
        <v>108.98217565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0.65365361</v>
      </c>
      <c r="E10850" s="17">
        <v>14.32532048</v>
      </c>
      <c r="F10850" s="17">
        <v>8.4165632499999994</v>
      </c>
      <c r="G10850" s="17">
        <v>202.90844099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51.191930249999999</v>
      </c>
      <c r="E10851" s="17">
        <v>532.36660787999995</v>
      </c>
      <c r="F10851" s="17">
        <v>1212.2005528699999</v>
      </c>
      <c r="G10851" s="17">
        <v>12342.44226082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52.2576885</v>
      </c>
      <c r="E10852" s="17">
        <v>427.07910425</v>
      </c>
      <c r="F10852" s="17">
        <v>1220.2066719300001</v>
      </c>
      <c r="G10852" s="17">
        <v>9889.8068755200002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33.342094549999999</v>
      </c>
      <c r="E10853" s="17">
        <v>317.62506819999999</v>
      </c>
      <c r="F10853" s="17">
        <v>792.97617233000005</v>
      </c>
      <c r="G10853" s="17">
        <v>7430.3505838000001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11.95554437</v>
      </c>
      <c r="E10854" s="17">
        <v>129.33926840000001</v>
      </c>
      <c r="F10854" s="17">
        <v>292.04127381000001</v>
      </c>
      <c r="G10854" s="17">
        <v>2985.9227345300001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15.797349949999999</v>
      </c>
      <c r="E10855" s="17">
        <v>194.21486191</v>
      </c>
      <c r="F10855" s="17">
        <v>379.11344467999999</v>
      </c>
      <c r="G10855" s="17">
        <v>4502.6808486299997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4.2361971499999997</v>
      </c>
      <c r="E10856" s="17">
        <v>37.606355989999997</v>
      </c>
      <c r="F10856" s="17">
        <v>101.13767353999999</v>
      </c>
      <c r="G10856" s="17">
        <v>881.65572164000002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0.89819510000000002</v>
      </c>
      <c r="E10857" s="17">
        <v>11.56055911</v>
      </c>
      <c r="F10857" s="17">
        <v>22.295168109999999</v>
      </c>
      <c r="G10857" s="17">
        <v>267.88668998999998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2.3318628100000001</v>
      </c>
      <c r="E10858" s="17">
        <v>24.74001166</v>
      </c>
      <c r="F10858" s="17">
        <v>58.530445479999997</v>
      </c>
      <c r="G10858" s="17">
        <v>574.53338242999996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36.423836620000003</v>
      </c>
      <c r="E10859" s="17">
        <v>268.78690496000002</v>
      </c>
      <c r="F10859" s="17">
        <v>1125.3709781299999</v>
      </c>
      <c r="G10859" s="17">
        <v>8317.3177785999997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52.401915240000001</v>
      </c>
      <c r="E10860" s="17">
        <v>267.88857201000002</v>
      </c>
      <c r="F10860" s="17">
        <v>1629.42716191</v>
      </c>
      <c r="G10860" s="17">
        <v>8313.8247092900001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49.424992150000001</v>
      </c>
      <c r="E10861" s="17">
        <v>225.77510882000001</v>
      </c>
      <c r="F10861" s="17">
        <v>1525.94777718</v>
      </c>
      <c r="G10861" s="17">
        <v>7010.0439962399996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13.695922120000001</v>
      </c>
      <c r="E10862" s="17">
        <v>73.158842210000003</v>
      </c>
      <c r="F10862" s="17">
        <v>423.81706321000001</v>
      </c>
      <c r="G10862" s="17">
        <v>2256.37841153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16.928071020000001</v>
      </c>
      <c r="E10863" s="17">
        <v>103.29630004000001</v>
      </c>
      <c r="F10863" s="17">
        <v>526.51897319</v>
      </c>
      <c r="G10863" s="17">
        <v>3172.3831917000002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5.3024229700000003</v>
      </c>
      <c r="E10864" s="17">
        <v>21.03629566</v>
      </c>
      <c r="F10864" s="17">
        <v>164.65114632000001</v>
      </c>
      <c r="G10864" s="17">
        <v>654.23413561999996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2.1145244500000002</v>
      </c>
      <c r="E10865" s="17">
        <v>7.9238040099999996</v>
      </c>
      <c r="F10865" s="17">
        <v>66.681969140000007</v>
      </c>
      <c r="G10865" s="17">
        <v>246.46872073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4.4873070799999999</v>
      </c>
      <c r="E10866" s="17">
        <v>15.335762239999999</v>
      </c>
      <c r="F10866" s="17">
        <v>139.29939979</v>
      </c>
      <c r="G10866" s="17">
        <v>477.56324522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1254.2743820200001</v>
      </c>
      <c r="E10867" s="17">
        <v>0</v>
      </c>
      <c r="F10867" s="17">
        <v>46714.088245940002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1098.48623529</v>
      </c>
      <c r="E10868" s="17">
        <v>0</v>
      </c>
      <c r="F10868" s="17">
        <v>41273.721153780003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854.7566855</v>
      </c>
      <c r="E10869" s="17">
        <v>0</v>
      </c>
      <c r="F10869" s="17">
        <v>31963.465908270002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290.16477699000001</v>
      </c>
      <c r="E10870" s="17">
        <v>0</v>
      </c>
      <c r="F10870" s="17">
        <v>10888.255403990001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380.48875550000002</v>
      </c>
      <c r="E10871" s="17">
        <v>0</v>
      </c>
      <c r="F10871" s="17">
        <v>14248.6321412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77.893608099999994</v>
      </c>
      <c r="E10872" s="17">
        <v>0</v>
      </c>
      <c r="F10872" s="17">
        <v>2918.3502464200001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51.678610910000003</v>
      </c>
      <c r="E10873" s="17">
        <v>0</v>
      </c>
      <c r="F10873" s="17">
        <v>1932.5840180299999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102.76161688000001</v>
      </c>
      <c r="E10874" s="17">
        <v>0</v>
      </c>
      <c r="F10874" s="17">
        <v>3832.2360821399998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1083.85568773</v>
      </c>
      <c r="E10875" s="17">
        <v>0</v>
      </c>
      <c r="F10875" s="17">
        <v>43556.209101679997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879.62648367999998</v>
      </c>
      <c r="E10876" s="17">
        <v>0</v>
      </c>
      <c r="F10876" s="17">
        <v>35382.559307590003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615.70174784999995</v>
      </c>
      <c r="E10877" s="17">
        <v>0</v>
      </c>
      <c r="F10877" s="17">
        <v>24825.02350789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185.69368108</v>
      </c>
      <c r="E10878" s="17">
        <v>0</v>
      </c>
      <c r="F10878" s="17">
        <v>7479.93886432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370.63356041999998</v>
      </c>
      <c r="E10879" s="17">
        <v>0</v>
      </c>
      <c r="F10879" s="17">
        <v>14938.51849369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53.450734199999999</v>
      </c>
      <c r="E10880" s="17">
        <v>0</v>
      </c>
      <c r="F10880" s="17">
        <v>2153.4826419999999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32.34878089</v>
      </c>
      <c r="E10881" s="17">
        <v>0</v>
      </c>
      <c r="F10881" s="17">
        <v>1301.77365605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65.294770189999994</v>
      </c>
      <c r="E10882" s="17">
        <v>0</v>
      </c>
      <c r="F10882" s="17">
        <v>2620.79206505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211.97903221999999</v>
      </c>
      <c r="E10883" s="17">
        <v>0</v>
      </c>
      <c r="F10883" s="17">
        <v>9733.2379707599994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158.12296301000001</v>
      </c>
      <c r="E10884" s="17">
        <v>0</v>
      </c>
      <c r="F10884" s="17">
        <v>7237.3281946500001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154.44000468999999</v>
      </c>
      <c r="E10885" s="17">
        <v>0</v>
      </c>
      <c r="F10885" s="17">
        <v>7095.6919772499996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42.81719253</v>
      </c>
      <c r="E10886" s="17">
        <v>0</v>
      </c>
      <c r="F10886" s="17">
        <v>1969.4816086599999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102.42794102000001</v>
      </c>
      <c r="E10887" s="17">
        <v>0</v>
      </c>
      <c r="F10887" s="17">
        <v>4738.5394372399996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12.716644860000001</v>
      </c>
      <c r="E10888" s="17">
        <v>0</v>
      </c>
      <c r="F10888" s="17">
        <v>582.92485617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8.1733035199999993</v>
      </c>
      <c r="E10889" s="17">
        <v>0</v>
      </c>
      <c r="F10889" s="17">
        <v>376.23615353999998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14.882472010000001</v>
      </c>
      <c r="E10890" s="17">
        <v>0</v>
      </c>
      <c r="F10890" s="17">
        <v>679.77460944999996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269.14728826999999</v>
      </c>
      <c r="E10891" s="17">
        <v>0</v>
      </c>
      <c r="F10891" s="17">
        <v>13750.6037947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190.88697156000001</v>
      </c>
      <c r="E10892" s="17">
        <v>0</v>
      </c>
      <c r="F10892" s="17">
        <v>9754.4931325699999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187.51550624000001</v>
      </c>
      <c r="E10893" s="17">
        <v>0</v>
      </c>
      <c r="F10893" s="17">
        <v>9683.2236233999993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43.647597050000002</v>
      </c>
      <c r="E10894" s="17">
        <v>0</v>
      </c>
      <c r="F10894" s="17">
        <v>2250.6475985900001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116.05759992999999</v>
      </c>
      <c r="E10895" s="17">
        <v>0</v>
      </c>
      <c r="F10895" s="17">
        <v>6019.8329038800002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12.652814940000001</v>
      </c>
      <c r="E10896" s="17">
        <v>0</v>
      </c>
      <c r="F10896" s="17">
        <v>649.07440693000001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8.1690968099999992</v>
      </c>
      <c r="E10897" s="17">
        <v>0</v>
      </c>
      <c r="F10897" s="17">
        <v>421.21513328999998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12.351612729999999</v>
      </c>
      <c r="E10898" s="17">
        <v>0</v>
      </c>
      <c r="F10898" s="17">
        <v>629.98759132999999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114.35331872</v>
      </c>
      <c r="E10899" s="17">
        <v>0</v>
      </c>
      <c r="F10899" s="17">
        <v>6955.9412220900003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70.678068420000002</v>
      </c>
      <c r="E10900" s="17">
        <v>0</v>
      </c>
      <c r="F10900" s="17">
        <v>4300.1163513600004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77.230531760000005</v>
      </c>
      <c r="E10901" s="17">
        <v>0</v>
      </c>
      <c r="F10901" s="17">
        <v>4679.6376681499996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16.64680362</v>
      </c>
      <c r="E10902" s="17">
        <v>0</v>
      </c>
      <c r="F10902" s="17">
        <v>1010.24833109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44.017998599999999</v>
      </c>
      <c r="E10903" s="17">
        <v>0</v>
      </c>
      <c r="F10903" s="17">
        <v>2680.28454577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4.6220559100000003</v>
      </c>
      <c r="E10904" s="17">
        <v>0</v>
      </c>
      <c r="F10904" s="17">
        <v>281.81419903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4.04549395</v>
      </c>
      <c r="E10905" s="17">
        <v>0</v>
      </c>
      <c r="F10905" s="17">
        <v>248.23657141999999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4.0833065099999999</v>
      </c>
      <c r="E10906" s="17">
        <v>0</v>
      </c>
      <c r="F10906" s="17">
        <v>250.43654420999999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47.032542360000001</v>
      </c>
      <c r="E10907" s="17">
        <v>0</v>
      </c>
      <c r="F10907" s="17">
        <v>3654.9742226499998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29.42639011</v>
      </c>
      <c r="E10908" s="17">
        <v>0</v>
      </c>
      <c r="F10908" s="17">
        <v>2330.50424256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61.23836008</v>
      </c>
      <c r="E10909" s="17">
        <v>0</v>
      </c>
      <c r="F10909" s="17">
        <v>4782.8767604300001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15.978391009999999</v>
      </c>
      <c r="E10910" s="17">
        <v>0</v>
      </c>
      <c r="F10910" s="17">
        <v>1307.2046808600001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59.704640390000002</v>
      </c>
      <c r="E10911" s="17">
        <v>0</v>
      </c>
      <c r="F10911" s="17">
        <v>4934.02658084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2.4654665599999999</v>
      </c>
      <c r="E10912" s="17">
        <v>0</v>
      </c>
      <c r="F10912" s="17">
        <v>187.99479153999999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2.8723771899999999</v>
      </c>
      <c r="E10913" s="17">
        <v>0</v>
      </c>
      <c r="F10913" s="17">
        <v>239.96865127000001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1.7899865399999999</v>
      </c>
      <c r="E10914" s="17">
        <v>0</v>
      </c>
      <c r="F10914" s="17">
        <v>131.08258573000001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2.7525352000000001</v>
      </c>
      <c r="E10915" s="17">
        <v>8.4122748699999992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0.63122959000000001</v>
      </c>
      <c r="E10916" s="17">
        <v>9.2147289800000003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1.2663060900000001</v>
      </c>
      <c r="E10917" s="17">
        <v>5.1827857599999998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1.34439668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0.53279335999999999</v>
      </c>
      <c r="E10919" s="17">
        <v>3.7234600200000001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0.44904068000000003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0.13777714999999999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1.20465402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11.29649921</v>
      </c>
      <c r="E10923" s="17">
        <v>198.90802690000001</v>
      </c>
      <c r="F10923" s="17">
        <v>73.933870060000004</v>
      </c>
      <c r="G10923" s="17">
        <v>1141.5763288999999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6.2714043400000001</v>
      </c>
      <c r="E10924" s="17">
        <v>172.80586546999999</v>
      </c>
      <c r="F10924" s="17">
        <v>32.391335689999998</v>
      </c>
      <c r="G10924" s="17">
        <v>1022.40331044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2.6864583299999998</v>
      </c>
      <c r="E10925" s="17">
        <v>135.97360914000001</v>
      </c>
      <c r="F10925" s="17">
        <v>19.420813209999999</v>
      </c>
      <c r="G10925" s="17">
        <v>816.78034453999999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0.65373464000000003</v>
      </c>
      <c r="E10926" s="17">
        <v>41.947442189999997</v>
      </c>
      <c r="F10926" s="17">
        <v>2.7719775900000001</v>
      </c>
      <c r="G10926" s="17">
        <v>238.88697481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2.70591304</v>
      </c>
      <c r="E10927" s="17">
        <v>70.844523580000001</v>
      </c>
      <c r="F10927" s="17">
        <v>17.005668379999999</v>
      </c>
      <c r="G10927" s="17">
        <v>425.07002033999999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0.30295329999999998</v>
      </c>
      <c r="E10928" s="17">
        <v>15.0638176</v>
      </c>
      <c r="F10928" s="17">
        <v>1.9807827899999999</v>
      </c>
      <c r="G10928" s="17">
        <v>89.083889319999997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0.62680272999999997</v>
      </c>
      <c r="E10929" s="17">
        <v>3.5996185600000001</v>
      </c>
      <c r="F10929" s="17">
        <v>1.49076857</v>
      </c>
      <c r="G10929" s="17">
        <v>20.22967152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0.21679029</v>
      </c>
      <c r="E10930" s="17">
        <v>10.58470065</v>
      </c>
      <c r="F10930" s="17">
        <v>1.6853333399999999</v>
      </c>
      <c r="G10930" s="17">
        <v>55.715196409999997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8.7231358399999994</v>
      </c>
      <c r="E10931" s="17">
        <v>353.32776598999999</v>
      </c>
      <c r="F10931" s="17">
        <v>128.53319078999999</v>
      </c>
      <c r="G10931" s="17">
        <v>4950.17573541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7.3445547199999996</v>
      </c>
      <c r="E10932" s="17">
        <v>321.09069818</v>
      </c>
      <c r="F10932" s="17">
        <v>103.89322409</v>
      </c>
      <c r="G10932" s="17">
        <v>4534.1786027400003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8.6196878699999999</v>
      </c>
      <c r="E10933" s="17">
        <v>242.57561238</v>
      </c>
      <c r="F10933" s="17">
        <v>131.07872259999999</v>
      </c>
      <c r="G10933" s="17">
        <v>3456.9008642399999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1.84663054</v>
      </c>
      <c r="E10934" s="17">
        <v>88.484646740000002</v>
      </c>
      <c r="F10934" s="17">
        <v>28.884962470000001</v>
      </c>
      <c r="G10934" s="17">
        <v>1236.1103277300001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3.2917819000000001</v>
      </c>
      <c r="E10935" s="17">
        <v>139.65515893</v>
      </c>
      <c r="F10935" s="17">
        <v>41.682171289999999</v>
      </c>
      <c r="G10935" s="17">
        <v>1955.7037504800001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0.92706045999999998</v>
      </c>
      <c r="E10936" s="17">
        <v>28.502635359999999</v>
      </c>
      <c r="F10936" s="17">
        <v>13.91425295</v>
      </c>
      <c r="G10936" s="17">
        <v>397.21023744000001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5.7830140000000002E-2</v>
      </c>
      <c r="E10937" s="17">
        <v>7.53270456</v>
      </c>
      <c r="F10937" s="17">
        <v>0.90012603000000002</v>
      </c>
      <c r="G10937" s="17">
        <v>103.66683313999999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0.46592921999999998</v>
      </c>
      <c r="E10938" s="17">
        <v>14.88909801</v>
      </c>
      <c r="F10938" s="17">
        <v>5.6459510699999997</v>
      </c>
      <c r="G10938" s="17">
        <v>206.68513228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51.866670059999997</v>
      </c>
      <c r="E10939" s="17">
        <v>520.54709874000002</v>
      </c>
      <c r="F10939" s="17">
        <v>1232.33942045</v>
      </c>
      <c r="G10939" s="17">
        <v>12023.317150909999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43.727747389999998</v>
      </c>
      <c r="E10940" s="17">
        <v>441.33915736</v>
      </c>
      <c r="F10940" s="17">
        <v>1048.1863156700001</v>
      </c>
      <c r="G10940" s="17">
        <v>10208.88633259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33.288271539999997</v>
      </c>
      <c r="E10941" s="17">
        <v>323.57890381999999</v>
      </c>
      <c r="F10941" s="17">
        <v>779.50412978999998</v>
      </c>
      <c r="G10941" s="17">
        <v>7537.1322180400002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14.594822560000001</v>
      </c>
      <c r="E10942" s="17">
        <v>121.71065901999999</v>
      </c>
      <c r="F10942" s="17">
        <v>342.03549178999998</v>
      </c>
      <c r="G10942" s="17">
        <v>2817.9266469200002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18.221332520000001</v>
      </c>
      <c r="E10943" s="17">
        <v>194.94542221</v>
      </c>
      <c r="F10943" s="17">
        <v>424.34932541000001</v>
      </c>
      <c r="G10943" s="17">
        <v>4485.1367866299997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5.8926507700000004</v>
      </c>
      <c r="E10944" s="17">
        <v>36.613116560000002</v>
      </c>
      <c r="F10944" s="17">
        <v>136.06106335000001</v>
      </c>
      <c r="G10944" s="17">
        <v>857.91765972999997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0.88954681999999996</v>
      </c>
      <c r="E10945" s="17">
        <v>11.4467661</v>
      </c>
      <c r="F10945" s="17">
        <v>21.23487068</v>
      </c>
      <c r="G10945" s="17">
        <v>267.96171641000001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2.33142717</v>
      </c>
      <c r="E10946" s="17">
        <v>22.377017899999998</v>
      </c>
      <c r="F10946" s="17">
        <v>57.25046656</v>
      </c>
      <c r="G10946" s="17">
        <v>514.05567989999997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58.737219690000003</v>
      </c>
      <c r="E10947" s="17">
        <v>239.51394199999999</v>
      </c>
      <c r="F10947" s="17">
        <v>1828.019119</v>
      </c>
      <c r="G10947" s="17">
        <v>7425.2004746000002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50.239693600000003</v>
      </c>
      <c r="E10948" s="17">
        <v>264.10896839999998</v>
      </c>
      <c r="F10948" s="17">
        <v>1555.7883139800001</v>
      </c>
      <c r="G10948" s="17">
        <v>8194.3852722400006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43.743017420000001</v>
      </c>
      <c r="E10949" s="17">
        <v>203.60141616999999</v>
      </c>
      <c r="F10949" s="17">
        <v>1350.3624527300001</v>
      </c>
      <c r="G10949" s="17">
        <v>6294.0040207700004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17.390211480000001</v>
      </c>
      <c r="E10950" s="17">
        <v>64.374110479999999</v>
      </c>
      <c r="F10950" s="17">
        <v>539.99468782999998</v>
      </c>
      <c r="G10950" s="17">
        <v>1990.8877403900001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21.783317709999999</v>
      </c>
      <c r="E10951" s="17">
        <v>108.81036159</v>
      </c>
      <c r="F10951" s="17">
        <v>672.96032624999998</v>
      </c>
      <c r="G10951" s="17">
        <v>3351.85420105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5.0995154200000004</v>
      </c>
      <c r="E10952" s="17">
        <v>24.108903640000001</v>
      </c>
      <c r="F10952" s="17">
        <v>158.91329347000001</v>
      </c>
      <c r="G10952" s="17">
        <v>747.49998578999998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1.99841947</v>
      </c>
      <c r="E10953" s="17">
        <v>7.6384359999999996</v>
      </c>
      <c r="F10953" s="17">
        <v>61.378309819999998</v>
      </c>
      <c r="G10953" s="17">
        <v>236.05558253999999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6.6521549699999998</v>
      </c>
      <c r="E10954" s="17">
        <v>16.683577360000001</v>
      </c>
      <c r="F10954" s="17">
        <v>204.30991584</v>
      </c>
      <c r="G10954" s="17">
        <v>516.78153528999997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1320.98916884</v>
      </c>
      <c r="E10955" s="17">
        <v>0</v>
      </c>
      <c r="F10955" s="17">
        <v>49245.28089509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1070.1148424999999</v>
      </c>
      <c r="E10956" s="17">
        <v>0</v>
      </c>
      <c r="F10956" s="17">
        <v>40187.266711490003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862.20937389000005</v>
      </c>
      <c r="E10957" s="17">
        <v>0</v>
      </c>
      <c r="F10957" s="17">
        <v>32255.296409980001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291.06094030999998</v>
      </c>
      <c r="E10958" s="17">
        <v>0</v>
      </c>
      <c r="F10958" s="17">
        <v>10913.647414380001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388.42603774999998</v>
      </c>
      <c r="E10959" s="17">
        <v>0</v>
      </c>
      <c r="F10959" s="17">
        <v>14535.56538602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78.448488859999998</v>
      </c>
      <c r="E10960" s="17">
        <v>0</v>
      </c>
      <c r="F10960" s="17">
        <v>2932.7015439100001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54.567301870000001</v>
      </c>
      <c r="E10961" s="17">
        <v>0</v>
      </c>
      <c r="F10961" s="17">
        <v>2044.1279719300001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100.45319168</v>
      </c>
      <c r="E10962" s="17">
        <v>0</v>
      </c>
      <c r="F10962" s="17">
        <v>3752.6195683199999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1084.11338634</v>
      </c>
      <c r="E10963" s="17">
        <v>0</v>
      </c>
      <c r="F10963" s="17">
        <v>43590.222454490002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933.83717626999999</v>
      </c>
      <c r="E10964" s="17">
        <v>0.45177679999999998</v>
      </c>
      <c r="F10964" s="17">
        <v>37553.519482010001</v>
      </c>
      <c r="G10964" s="17">
        <v>18.07107207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634.27964263000001</v>
      </c>
      <c r="E10965" s="17">
        <v>0</v>
      </c>
      <c r="F10965" s="17">
        <v>25535.701347279999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184.87480267000001</v>
      </c>
      <c r="E10966" s="17">
        <v>0</v>
      </c>
      <c r="F10966" s="17">
        <v>7441.9707688199996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373.61336244</v>
      </c>
      <c r="E10967" s="17">
        <v>0</v>
      </c>
      <c r="F10967" s="17">
        <v>15043.466508490001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50.154600309999999</v>
      </c>
      <c r="E10968" s="17">
        <v>0</v>
      </c>
      <c r="F10968" s="17">
        <v>2021.71774635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31.043106170000001</v>
      </c>
      <c r="E10969" s="17">
        <v>0</v>
      </c>
      <c r="F10969" s="17">
        <v>1247.87613405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66.024285059999997</v>
      </c>
      <c r="E10970" s="17">
        <v>0</v>
      </c>
      <c r="F10970" s="17">
        <v>2652.49929195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203.56120049</v>
      </c>
      <c r="E10971" s="17">
        <v>0</v>
      </c>
      <c r="F10971" s="17">
        <v>9334.6344940100007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155.84605468000001</v>
      </c>
      <c r="E10972" s="17">
        <v>0</v>
      </c>
      <c r="F10972" s="17">
        <v>7137.8004702099997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160.28475664000001</v>
      </c>
      <c r="E10973" s="17">
        <v>0</v>
      </c>
      <c r="F10973" s="17">
        <v>7349.9887812400002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44.878465089999999</v>
      </c>
      <c r="E10974" s="17">
        <v>0</v>
      </c>
      <c r="F10974" s="17">
        <v>2064.2107062700002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94.964859669999996</v>
      </c>
      <c r="E10975" s="17">
        <v>0</v>
      </c>
      <c r="F10975" s="17">
        <v>4402.2405898999996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11.40638536</v>
      </c>
      <c r="E10976" s="17">
        <v>0</v>
      </c>
      <c r="F10976" s="17">
        <v>522.94063787000005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7.94905784</v>
      </c>
      <c r="E10977" s="17">
        <v>0</v>
      </c>
      <c r="F10977" s="17">
        <v>365.95619997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16.319356790000001</v>
      </c>
      <c r="E10978" s="17">
        <v>0</v>
      </c>
      <c r="F10978" s="17">
        <v>742.69909720999999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271.21218112000003</v>
      </c>
      <c r="E10979" s="17">
        <v>0</v>
      </c>
      <c r="F10979" s="17">
        <v>13896.769741710001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180.15445973999999</v>
      </c>
      <c r="E10980" s="17">
        <v>0</v>
      </c>
      <c r="F10980" s="17">
        <v>9229.11329123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185.88079379000001</v>
      </c>
      <c r="E10981" s="17">
        <v>0</v>
      </c>
      <c r="F10981" s="17">
        <v>9549.8276939000007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43.474613259999998</v>
      </c>
      <c r="E10982" s="17">
        <v>0</v>
      </c>
      <c r="F10982" s="17">
        <v>2242.8197719999998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120.58709471</v>
      </c>
      <c r="E10983" s="17">
        <v>0</v>
      </c>
      <c r="F10983" s="17">
        <v>6242.6467637699998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14.21404218</v>
      </c>
      <c r="E10984" s="17">
        <v>0</v>
      </c>
      <c r="F10984" s="17">
        <v>729.16616834000001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7.0377723699999999</v>
      </c>
      <c r="E10985" s="17">
        <v>0</v>
      </c>
      <c r="F10985" s="17">
        <v>364.18443902000001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10.453912819999999</v>
      </c>
      <c r="E10986" s="17">
        <v>0</v>
      </c>
      <c r="F10986" s="17">
        <v>536.20422940000003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107.82815572</v>
      </c>
      <c r="E10987" s="17">
        <v>0</v>
      </c>
      <c r="F10987" s="17">
        <v>6529.7827009000002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80.843288599999994</v>
      </c>
      <c r="E10988" s="17">
        <v>0</v>
      </c>
      <c r="F10988" s="17">
        <v>4890.7070688900003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81.791890989999999</v>
      </c>
      <c r="E10989" s="17">
        <v>0</v>
      </c>
      <c r="F10989" s="17">
        <v>4967.6074879199996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21.65460925</v>
      </c>
      <c r="E10990" s="17">
        <v>0</v>
      </c>
      <c r="F10990" s="17">
        <v>1320.9838187600001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46.950937349999997</v>
      </c>
      <c r="E10991" s="17">
        <v>0</v>
      </c>
      <c r="F10991" s="17">
        <v>2857.24257352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5.73985725</v>
      </c>
      <c r="E10992" s="17">
        <v>0</v>
      </c>
      <c r="F10992" s="17">
        <v>352.06040323000002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3.2805859900000001</v>
      </c>
      <c r="E10993" s="17">
        <v>0</v>
      </c>
      <c r="F10993" s="17">
        <v>199.88596454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5.0129104599999996</v>
      </c>
      <c r="E10994" s="17">
        <v>0</v>
      </c>
      <c r="F10994" s="17">
        <v>301.84165445000002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45.697547640000003</v>
      </c>
      <c r="E10995" s="17">
        <v>0</v>
      </c>
      <c r="F10995" s="17">
        <v>3511.6210695700001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32.9691349</v>
      </c>
      <c r="E10996" s="17">
        <v>0</v>
      </c>
      <c r="F10996" s="17">
        <v>2620.6052827399999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58.162700399999999</v>
      </c>
      <c r="E10997" s="17">
        <v>0</v>
      </c>
      <c r="F10997" s="17">
        <v>4651.4144750599999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12.73695916</v>
      </c>
      <c r="E10998" s="17">
        <v>0</v>
      </c>
      <c r="F10998" s="17">
        <v>990.10580942000001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61.240789960000001</v>
      </c>
      <c r="E10999" s="17">
        <v>0</v>
      </c>
      <c r="F10999" s="17">
        <v>5013.9120556899998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3.3229001</v>
      </c>
      <c r="E11000" s="17">
        <v>0</v>
      </c>
      <c r="F11000" s="17">
        <v>262.7881544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4.0199417400000002</v>
      </c>
      <c r="E11001" s="17">
        <v>0</v>
      </c>
      <c r="F11001" s="17">
        <v>316.03828199999998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3.4950507700000002</v>
      </c>
      <c r="E11002" s="17">
        <v>0</v>
      </c>
      <c r="F11002" s="17">
        <v>262.75771471000002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2.1382659099999999</v>
      </c>
      <c r="E11003" s="17">
        <v>8.1495434099999997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8.2180980899999998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5.6394974800000002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0.60232401000000002</v>
      </c>
      <c r="E11006" s="17">
        <v>1.7115258799999999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0.66808374999999998</v>
      </c>
      <c r="E11007" s="17">
        <v>2.71814935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0.86998483000000004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0.37023681000000003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0.82484634000000001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4.6430204000000002</v>
      </c>
      <c r="E11011" s="17">
        <v>205.45332253000001</v>
      </c>
      <c r="F11011" s="17">
        <v>26.983189289999999</v>
      </c>
      <c r="G11011" s="17">
        <v>1206.0857860399999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6.6465286099999998</v>
      </c>
      <c r="E11012" s="17">
        <v>169.27540612999999</v>
      </c>
      <c r="F11012" s="17">
        <v>43.301128490000004</v>
      </c>
      <c r="G11012" s="17">
        <v>1009.86530924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5.5595969199999997</v>
      </c>
      <c r="E11013" s="17">
        <v>129.51133924000001</v>
      </c>
      <c r="F11013" s="17">
        <v>33.118682540000002</v>
      </c>
      <c r="G11013" s="17">
        <v>781.02049394999995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1.2125345999999999</v>
      </c>
      <c r="E11014" s="17">
        <v>42.724622320000002</v>
      </c>
      <c r="F11014" s="17">
        <v>7.8504318900000003</v>
      </c>
      <c r="G11014" s="17">
        <v>237.14999001999999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2.9701538099999998</v>
      </c>
      <c r="E11015" s="17">
        <v>67.44464112</v>
      </c>
      <c r="F11015" s="17">
        <v>17.39492701</v>
      </c>
      <c r="G11015" s="17">
        <v>405.14391567000001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0.47705447000000001</v>
      </c>
      <c r="E11016" s="17">
        <v>12.677980959999999</v>
      </c>
      <c r="F11016" s="17">
        <v>3.4367829200000002</v>
      </c>
      <c r="G11016" s="17">
        <v>74.824528229999999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0.62666820999999995</v>
      </c>
      <c r="E11017" s="17">
        <v>4.1678147799999996</v>
      </c>
      <c r="F11017" s="17">
        <v>3.1057962200000002</v>
      </c>
      <c r="G11017" s="17">
        <v>25.144397080000001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0.20810107999999999</v>
      </c>
      <c r="E11018" s="17">
        <v>11.53419981</v>
      </c>
      <c r="F11018" s="17">
        <v>1.4166257099999999</v>
      </c>
      <c r="G11018" s="17">
        <v>61.198182959999997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9.0997642200000008</v>
      </c>
      <c r="E11019" s="17">
        <v>341.04596537999998</v>
      </c>
      <c r="F11019" s="17">
        <v>141.12293707000001</v>
      </c>
      <c r="G11019" s="17">
        <v>4761.6496889800001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13.20017374</v>
      </c>
      <c r="E11020" s="17">
        <v>316.12495278</v>
      </c>
      <c r="F11020" s="17">
        <v>197.02631191</v>
      </c>
      <c r="G11020" s="17">
        <v>4443.2621281399997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9.3757915000000001</v>
      </c>
      <c r="E11021" s="17">
        <v>234.09538370999999</v>
      </c>
      <c r="F11021" s="17">
        <v>151.32533702000001</v>
      </c>
      <c r="G11021" s="17">
        <v>3304.2980601200002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2.8656951300000002</v>
      </c>
      <c r="E11022" s="17">
        <v>85.643998479999993</v>
      </c>
      <c r="F11022" s="17">
        <v>44.317138059999998</v>
      </c>
      <c r="G11022" s="17">
        <v>1199.83435523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2.3633699500000001</v>
      </c>
      <c r="E11023" s="17">
        <v>137.77279842999999</v>
      </c>
      <c r="F11023" s="17">
        <v>34.345919909999999</v>
      </c>
      <c r="G11023" s="17">
        <v>1952.1610001900001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0.41820911</v>
      </c>
      <c r="E11024" s="17">
        <v>28.79843949</v>
      </c>
      <c r="F11024" s="17">
        <v>5.58616943</v>
      </c>
      <c r="G11024" s="17">
        <v>406.58831321000002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0.30948946999999999</v>
      </c>
      <c r="E11025" s="17">
        <v>6.2778515700000002</v>
      </c>
      <c r="F11025" s="17">
        <v>5.0870850399999998</v>
      </c>
      <c r="G11025" s="17">
        <v>90.395404979999995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0.85200637999999995</v>
      </c>
      <c r="E11026" s="17">
        <v>14.70459889</v>
      </c>
      <c r="F11026" s="17">
        <v>13.7060993</v>
      </c>
      <c r="G11026" s="17">
        <v>209.62827842999999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54.245281220000003</v>
      </c>
      <c r="E11027" s="17">
        <v>533.99778538999999</v>
      </c>
      <c r="F11027" s="17">
        <v>1277.4215864499999</v>
      </c>
      <c r="G11027" s="17">
        <v>12307.84799219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47.465184700000002</v>
      </c>
      <c r="E11028" s="17">
        <v>457.98047166999999</v>
      </c>
      <c r="F11028" s="17">
        <v>1150.93664883</v>
      </c>
      <c r="G11028" s="17">
        <v>10538.24772539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42.99598967</v>
      </c>
      <c r="E11029" s="17">
        <v>332.88891149</v>
      </c>
      <c r="F11029" s="17">
        <v>1010.8341844</v>
      </c>
      <c r="G11029" s="17">
        <v>7742.9685161099997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15.537285560000001</v>
      </c>
      <c r="E11030" s="17">
        <v>120.58152087000001</v>
      </c>
      <c r="F11030" s="17">
        <v>369.50712166</v>
      </c>
      <c r="G11030" s="17">
        <v>2823.2012301999998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23.03522006</v>
      </c>
      <c r="E11031" s="17">
        <v>190.53713372999999</v>
      </c>
      <c r="F11031" s="17">
        <v>555.35850160999996</v>
      </c>
      <c r="G11031" s="17">
        <v>4400.9420561200004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5.7168992799999998</v>
      </c>
      <c r="E11032" s="17">
        <v>37.915870740000003</v>
      </c>
      <c r="F11032" s="17">
        <v>131.32342818000001</v>
      </c>
      <c r="G11032" s="17">
        <v>893.10112847000005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1.6803167800000001</v>
      </c>
      <c r="E11033" s="17">
        <v>10.35189257</v>
      </c>
      <c r="F11033" s="17">
        <v>38.615914359999998</v>
      </c>
      <c r="G11033" s="17">
        <v>236.60929214999999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4.3106368599999998</v>
      </c>
      <c r="E11034" s="17">
        <v>23.103377389999999</v>
      </c>
      <c r="F11034" s="17">
        <v>101.11513897</v>
      </c>
      <c r="G11034" s="17">
        <v>538.63615560000005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59.557167790000001</v>
      </c>
      <c r="E11035" s="17">
        <v>268.52158114000002</v>
      </c>
      <c r="F11035" s="17">
        <v>1850.4106563299999</v>
      </c>
      <c r="G11035" s="17">
        <v>8301.6832167299999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50.83473884</v>
      </c>
      <c r="E11036" s="17">
        <v>265.73236343000002</v>
      </c>
      <c r="F11036" s="17">
        <v>1577.98813741</v>
      </c>
      <c r="G11036" s="17">
        <v>8233.71005883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33.783630410000001</v>
      </c>
      <c r="E11037" s="17">
        <v>211.23321150999999</v>
      </c>
      <c r="F11037" s="17">
        <v>1043.3317983300001</v>
      </c>
      <c r="G11037" s="17">
        <v>6562.41664958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16.38014639</v>
      </c>
      <c r="E11038" s="17">
        <v>72.679289909999994</v>
      </c>
      <c r="F11038" s="17">
        <v>508.16939149000001</v>
      </c>
      <c r="G11038" s="17">
        <v>2245.1762136399998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17.416525329999999</v>
      </c>
      <c r="E11039" s="17">
        <v>111.07708717</v>
      </c>
      <c r="F11039" s="17">
        <v>542.02406108000002</v>
      </c>
      <c r="G11039" s="17">
        <v>3416.2644224300002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5.4935468900000002</v>
      </c>
      <c r="E11040" s="17">
        <v>24.261471870000001</v>
      </c>
      <c r="F11040" s="17">
        <v>170.26457250000001</v>
      </c>
      <c r="G11040" s="17">
        <v>757.13580876000003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1.4953747500000001</v>
      </c>
      <c r="E11041" s="17">
        <v>8.2519100099999996</v>
      </c>
      <c r="F11041" s="17">
        <v>47.136898430000002</v>
      </c>
      <c r="G11041" s="17">
        <v>256.01101139999997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3.1215799999999998</v>
      </c>
      <c r="E11042" s="17">
        <v>16.763936619999999</v>
      </c>
      <c r="F11042" s="17">
        <v>98.110274790000005</v>
      </c>
      <c r="G11042" s="17">
        <v>516.92973800000004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1322.7053387200001</v>
      </c>
      <c r="E11043" s="17">
        <v>0</v>
      </c>
      <c r="F11043" s="17">
        <v>49339.248726639998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1078.67390219</v>
      </c>
      <c r="E11044" s="17">
        <v>0</v>
      </c>
      <c r="F11044" s="17">
        <v>40503.028243729997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894.42129915999999</v>
      </c>
      <c r="E11045" s="17">
        <v>0</v>
      </c>
      <c r="F11045" s="17">
        <v>33476.05748689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290.31168988000002</v>
      </c>
      <c r="E11046" s="17">
        <v>0</v>
      </c>
      <c r="F11046" s="17">
        <v>10902.813468570001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384.70940896000002</v>
      </c>
      <c r="E11047" s="17">
        <v>0</v>
      </c>
      <c r="F11047" s="17">
        <v>14405.16419675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78.931705480000005</v>
      </c>
      <c r="E11048" s="17">
        <v>0</v>
      </c>
      <c r="F11048" s="17">
        <v>2956.6380885499998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52.625781859999996</v>
      </c>
      <c r="E11049" s="17">
        <v>0</v>
      </c>
      <c r="F11049" s="17">
        <v>1968.9823391299999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104.73619334999999</v>
      </c>
      <c r="E11050" s="17">
        <v>0</v>
      </c>
      <c r="F11050" s="17">
        <v>3914.04646568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1101.9215822799999</v>
      </c>
      <c r="E11051" s="17">
        <v>0</v>
      </c>
      <c r="F11051" s="17">
        <v>44301.936493239999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907.18199747999995</v>
      </c>
      <c r="E11052" s="17">
        <v>0</v>
      </c>
      <c r="F11052" s="17">
        <v>36485.239701389997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639.82584640000005</v>
      </c>
      <c r="E11053" s="17">
        <v>0</v>
      </c>
      <c r="F11053" s="17">
        <v>25749.96644009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184.9046836</v>
      </c>
      <c r="E11054" s="17">
        <v>0</v>
      </c>
      <c r="F11054" s="17">
        <v>7447.3575367900003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386.92084093</v>
      </c>
      <c r="E11055" s="17">
        <v>0</v>
      </c>
      <c r="F11055" s="17">
        <v>15597.07086127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54.325178940000001</v>
      </c>
      <c r="E11056" s="17">
        <v>0</v>
      </c>
      <c r="F11056" s="17">
        <v>2185.1654559600001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34.311571049999998</v>
      </c>
      <c r="E11057" s="17">
        <v>0</v>
      </c>
      <c r="F11057" s="17">
        <v>1382.87394253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65.949038439999995</v>
      </c>
      <c r="E11058" s="17">
        <v>0</v>
      </c>
      <c r="F11058" s="17">
        <v>2653.3430259100001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205.04534057000001</v>
      </c>
      <c r="E11059" s="17">
        <v>0</v>
      </c>
      <c r="F11059" s="17">
        <v>9372.7456328299995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172.83463857999999</v>
      </c>
      <c r="E11060" s="17">
        <v>0</v>
      </c>
      <c r="F11060" s="17">
        <v>7927.34406339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160.87668085000001</v>
      </c>
      <c r="E11061" s="17">
        <v>0</v>
      </c>
      <c r="F11061" s="17">
        <v>7382.3141590100004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48.289641379999999</v>
      </c>
      <c r="E11062" s="17">
        <v>0</v>
      </c>
      <c r="F11062" s="17">
        <v>2219.3616286699998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110.36420621000001</v>
      </c>
      <c r="E11063" s="17">
        <v>0</v>
      </c>
      <c r="F11063" s="17">
        <v>5103.6170184000002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8.8254617500000005</v>
      </c>
      <c r="E11064" s="17">
        <v>0</v>
      </c>
      <c r="F11064" s="17">
        <v>406.23477265000002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7.1967451899999997</v>
      </c>
      <c r="E11065" s="17">
        <v>0</v>
      </c>
      <c r="F11065" s="17">
        <v>332.05565072000002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13.259058980000001</v>
      </c>
      <c r="E11066" s="17">
        <v>0</v>
      </c>
      <c r="F11066" s="17">
        <v>603.53212466000002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278.91198747999999</v>
      </c>
      <c r="E11067" s="17">
        <v>0</v>
      </c>
      <c r="F11067" s="17">
        <v>14261.18308518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177.83407878</v>
      </c>
      <c r="E11068" s="17">
        <v>0</v>
      </c>
      <c r="F11068" s="17">
        <v>9126.2960978299998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173.03682860000001</v>
      </c>
      <c r="E11069" s="17">
        <v>0</v>
      </c>
      <c r="F11069" s="17">
        <v>8902.8587487500008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45.345078020000003</v>
      </c>
      <c r="E11070" s="17">
        <v>0</v>
      </c>
      <c r="F11070" s="17">
        <v>2330.3035955999999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114.81532975</v>
      </c>
      <c r="E11071" s="17">
        <v>0</v>
      </c>
      <c r="F11071" s="17">
        <v>5952.4475652800002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13.40527063</v>
      </c>
      <c r="E11072" s="17">
        <v>0</v>
      </c>
      <c r="F11072" s="17">
        <v>691.09258063000004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7.5756134199999998</v>
      </c>
      <c r="E11073" s="17">
        <v>0</v>
      </c>
      <c r="F11073" s="17">
        <v>392.49986345999997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10.78146199</v>
      </c>
      <c r="E11074" s="17">
        <v>0</v>
      </c>
      <c r="F11074" s="17">
        <v>557.08378353000001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94.625770900000006</v>
      </c>
      <c r="E11075" s="17">
        <v>0</v>
      </c>
      <c r="F11075" s="17">
        <v>5745.1719847200002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73.194341929999993</v>
      </c>
      <c r="E11076" s="17">
        <v>0</v>
      </c>
      <c r="F11076" s="17">
        <v>4447.0956918399997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70.854747930000002</v>
      </c>
      <c r="E11077" s="17">
        <v>0</v>
      </c>
      <c r="F11077" s="17">
        <v>4290.1123824599999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20.576360269999999</v>
      </c>
      <c r="E11078" s="17">
        <v>0</v>
      </c>
      <c r="F11078" s="17">
        <v>1256.35349331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42.737788029999997</v>
      </c>
      <c r="E11079" s="17">
        <v>0</v>
      </c>
      <c r="F11079" s="17">
        <v>2597.9993667099998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4.7798656900000003</v>
      </c>
      <c r="E11080" s="17">
        <v>0</v>
      </c>
      <c r="F11080" s="17">
        <v>291.85467254000002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4.5940966899999998</v>
      </c>
      <c r="E11081" s="17">
        <v>0</v>
      </c>
      <c r="F11081" s="17">
        <v>280.15787262999999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4.4654483599999999</v>
      </c>
      <c r="E11082" s="17">
        <v>0</v>
      </c>
      <c r="F11082" s="17">
        <v>270.29718573999997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52.760171620000001</v>
      </c>
      <c r="E11083" s="17">
        <v>0</v>
      </c>
      <c r="F11083" s="17">
        <v>4065.5752390299999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33.285618030000002</v>
      </c>
      <c r="E11084" s="17">
        <v>0</v>
      </c>
      <c r="F11084" s="17">
        <v>2548.7408814400001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60.135985429999998</v>
      </c>
      <c r="E11085" s="17">
        <v>0</v>
      </c>
      <c r="F11085" s="17">
        <v>4839.0195786900003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11.31711662</v>
      </c>
      <c r="E11086" s="17">
        <v>0</v>
      </c>
      <c r="F11086" s="17">
        <v>874.43623603000003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67.318714479999997</v>
      </c>
      <c r="E11087" s="17">
        <v>0</v>
      </c>
      <c r="F11087" s="17">
        <v>5424.4195472000001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5.4262520500000004</v>
      </c>
      <c r="E11088" s="17">
        <v>0</v>
      </c>
      <c r="F11088" s="17">
        <v>439.07964052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2.7639436700000002</v>
      </c>
      <c r="E11089" s="17">
        <v>0</v>
      </c>
      <c r="F11089" s="17">
        <v>218.39849029999999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2.5322846299999999</v>
      </c>
      <c r="E11090" s="17">
        <v>0</v>
      </c>
      <c r="F11090" s="17">
        <v>189.53598991999999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0.50976792000000004</v>
      </c>
      <c r="E11091" s="17">
        <v>6.98261412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2.6794027699999998</v>
      </c>
      <c r="E11092" s="17">
        <v>3.99879395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1.51069549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0.24148026</v>
      </c>
      <c r="E11094" s="17">
        <v>1.8475955799999999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0.80366194999999996</v>
      </c>
      <c r="E11095" s="17">
        <v>2.9340347200000001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0.11126912999999999</v>
      </c>
      <c r="E11096" s="17">
        <v>1.0566644300000001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8.106787E-2</v>
      </c>
      <c r="E11097" s="17">
        <v>0.24034270999999999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0.33372162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11.001761050000001</v>
      </c>
      <c r="E11099" s="17">
        <v>158.10409335</v>
      </c>
      <c r="F11099" s="17">
        <v>78.883159079999999</v>
      </c>
      <c r="G11099" s="17">
        <v>911.94545103999997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3.61074655</v>
      </c>
      <c r="E11100" s="17">
        <v>137.37322058000001</v>
      </c>
      <c r="F11100" s="17">
        <v>24.754232429999998</v>
      </c>
      <c r="G11100" s="17">
        <v>784.51965113999995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2.6246719299999999</v>
      </c>
      <c r="E11101" s="17">
        <v>109.37631499</v>
      </c>
      <c r="F11101" s="17">
        <v>11.201010520000001</v>
      </c>
      <c r="G11101" s="17">
        <v>677.41236803000004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1.44250784</v>
      </c>
      <c r="E11102" s="17">
        <v>38.004454729999999</v>
      </c>
      <c r="F11102" s="17">
        <v>11.393134890000001</v>
      </c>
      <c r="G11102" s="17">
        <v>223.72221633000001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3.97840697</v>
      </c>
      <c r="E11103" s="17">
        <v>63.356745060000002</v>
      </c>
      <c r="F11103" s="17">
        <v>26.600936990000001</v>
      </c>
      <c r="G11103" s="17">
        <v>380.06106081000001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0.25531693999999999</v>
      </c>
      <c r="E11104" s="17">
        <v>12.480602149999999</v>
      </c>
      <c r="F11104" s="17">
        <v>1.80319491</v>
      </c>
      <c r="G11104" s="17">
        <v>69.835728119999999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0.37476922000000001</v>
      </c>
      <c r="E11105" s="17">
        <v>4.0160002400000003</v>
      </c>
      <c r="F11105" s="17">
        <v>1.0952190500000001</v>
      </c>
      <c r="G11105" s="17">
        <v>22.336824369999999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0.22046130999999999</v>
      </c>
      <c r="E11106" s="17">
        <v>11.03952623</v>
      </c>
      <c r="F11106" s="17">
        <v>1.71470151</v>
      </c>
      <c r="G11106" s="17">
        <v>58.50445818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10.46841848</v>
      </c>
      <c r="E11107" s="17">
        <v>338.76179427</v>
      </c>
      <c r="F11107" s="17">
        <v>147.65256259</v>
      </c>
      <c r="G11107" s="17">
        <v>4747.0130389699998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10.32775876</v>
      </c>
      <c r="E11108" s="17">
        <v>310.97815121999997</v>
      </c>
      <c r="F11108" s="17">
        <v>139.74928469</v>
      </c>
      <c r="G11108" s="17">
        <v>4360.63438073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10.659473180000001</v>
      </c>
      <c r="E11109" s="17">
        <v>232.86874505</v>
      </c>
      <c r="F11109" s="17">
        <v>168.34425429000001</v>
      </c>
      <c r="G11109" s="17">
        <v>3276.6677601599999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1.7148208</v>
      </c>
      <c r="E11110" s="17">
        <v>93.77869321</v>
      </c>
      <c r="F11110" s="17">
        <v>27.815407870000001</v>
      </c>
      <c r="G11110" s="17">
        <v>1314.81249576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4.9093476300000001</v>
      </c>
      <c r="E11111" s="17">
        <v>124.83407135</v>
      </c>
      <c r="F11111" s="17">
        <v>75.196019860000007</v>
      </c>
      <c r="G11111" s="17">
        <v>1772.1777919599999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1.62361683</v>
      </c>
      <c r="E11112" s="17">
        <v>29.268865940000001</v>
      </c>
      <c r="F11112" s="17">
        <v>23.80637136</v>
      </c>
      <c r="G11112" s="17">
        <v>414.29967091999998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5.7923719999999998E-2</v>
      </c>
      <c r="E11113" s="17">
        <v>7.6074421799999996</v>
      </c>
      <c r="F11113" s="17">
        <v>0.90155684000000003</v>
      </c>
      <c r="G11113" s="17">
        <v>106.03053321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15.53839247</v>
      </c>
      <c r="F11114" s="17">
        <v>0.12915265000000001</v>
      </c>
      <c r="G11114" s="17">
        <v>214.69675828000001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48.16920073</v>
      </c>
      <c r="E11115" s="17">
        <v>501.36819819999999</v>
      </c>
      <c r="F11115" s="17">
        <v>1113.1013245199999</v>
      </c>
      <c r="G11115" s="17">
        <v>11600.109239199999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44.871373259999999</v>
      </c>
      <c r="E11116" s="17">
        <v>448.17112127000001</v>
      </c>
      <c r="F11116" s="17">
        <v>1074.62531242</v>
      </c>
      <c r="G11116" s="17">
        <v>10298.316205409999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28.04492651</v>
      </c>
      <c r="E11117" s="17">
        <v>328.35448179999997</v>
      </c>
      <c r="F11117" s="17">
        <v>680.95576242000004</v>
      </c>
      <c r="G11117" s="17">
        <v>7648.8657274999996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12.77790021</v>
      </c>
      <c r="E11118" s="17">
        <v>117.79503873</v>
      </c>
      <c r="F11118" s="17">
        <v>297.49903395000001</v>
      </c>
      <c r="G11118" s="17">
        <v>2766.93973658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17.489970589999999</v>
      </c>
      <c r="E11119" s="17">
        <v>179.73861334</v>
      </c>
      <c r="F11119" s="17">
        <v>415.32687797</v>
      </c>
      <c r="G11119" s="17">
        <v>4194.9718911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5.7810727399999999</v>
      </c>
      <c r="E11120" s="17">
        <v>38.1341945</v>
      </c>
      <c r="F11120" s="17">
        <v>136.39658517999999</v>
      </c>
      <c r="G11120" s="17">
        <v>904.36908003999997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1.3157964099999999</v>
      </c>
      <c r="E11121" s="17">
        <v>9.5607712399999993</v>
      </c>
      <c r="F11121" s="17">
        <v>30.57269814</v>
      </c>
      <c r="G11121" s="17">
        <v>220.41925409000001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2.2863446000000001</v>
      </c>
      <c r="E11122" s="17">
        <v>22.56635017</v>
      </c>
      <c r="F11122" s="17">
        <v>52.544288100000003</v>
      </c>
      <c r="G11122" s="17">
        <v>523.57366466999997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46.648682479999998</v>
      </c>
      <c r="E11123" s="17">
        <v>294.44649377000002</v>
      </c>
      <c r="F11123" s="17">
        <v>1442.14122858</v>
      </c>
      <c r="G11123" s="17">
        <v>9093.9862433100006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30.646624540000001</v>
      </c>
      <c r="E11124" s="17">
        <v>278.84499073000001</v>
      </c>
      <c r="F11124" s="17">
        <v>953.89219301000003</v>
      </c>
      <c r="G11124" s="17">
        <v>8632.4956954200006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35.12175337</v>
      </c>
      <c r="E11125" s="17">
        <v>216.06402145999999</v>
      </c>
      <c r="F11125" s="17">
        <v>1087.2588434899999</v>
      </c>
      <c r="G11125" s="17">
        <v>6691.5682106900003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12.94273673</v>
      </c>
      <c r="E11126" s="17">
        <v>74.40252658</v>
      </c>
      <c r="F11126" s="17">
        <v>401.2984591</v>
      </c>
      <c r="G11126" s="17">
        <v>2297.0347621699998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19.100663010000002</v>
      </c>
      <c r="E11127" s="17">
        <v>116.00320596</v>
      </c>
      <c r="F11127" s="17">
        <v>593.99018082999999</v>
      </c>
      <c r="G11127" s="17">
        <v>3580.5004813999999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5.6199166700000003</v>
      </c>
      <c r="E11128" s="17">
        <v>22.39893387</v>
      </c>
      <c r="F11128" s="17">
        <v>175.05593461999999</v>
      </c>
      <c r="G11128" s="17">
        <v>695.71186897999996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1.53260704</v>
      </c>
      <c r="E11129" s="17">
        <v>8.7733937599999994</v>
      </c>
      <c r="F11129" s="17">
        <v>47.894813169999999</v>
      </c>
      <c r="G11129" s="17">
        <v>270.93216002000003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3.5453921899999998</v>
      </c>
      <c r="E11130" s="17">
        <v>16.753760920000001</v>
      </c>
      <c r="F11130" s="17">
        <v>110.65299100999999</v>
      </c>
      <c r="G11130" s="17">
        <v>516.09098468000002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1324.4031358499999</v>
      </c>
      <c r="E11131" s="17">
        <v>0</v>
      </c>
      <c r="F11131" s="17">
        <v>49432.871811570003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1072.7565353299999</v>
      </c>
      <c r="E11132" s="17">
        <v>0</v>
      </c>
      <c r="F11132" s="17">
        <v>40283.333638069998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865.60486381999999</v>
      </c>
      <c r="E11133" s="17">
        <v>0</v>
      </c>
      <c r="F11133" s="17">
        <v>32358.252826560001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286.60109107</v>
      </c>
      <c r="E11134" s="17">
        <v>0</v>
      </c>
      <c r="F11134" s="17">
        <v>10752.939154510001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374.33563645999999</v>
      </c>
      <c r="E11135" s="17">
        <v>0</v>
      </c>
      <c r="F11135" s="17">
        <v>14040.28535905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80.414744540000001</v>
      </c>
      <c r="E11136" s="17">
        <v>0</v>
      </c>
      <c r="F11136" s="17">
        <v>3010.9290869000001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49.715310090000003</v>
      </c>
      <c r="E11137" s="17">
        <v>0</v>
      </c>
      <c r="F11137" s="17">
        <v>1860.06517927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96.102559670000005</v>
      </c>
      <c r="E11138" s="17">
        <v>0</v>
      </c>
      <c r="F11138" s="17">
        <v>3586.9403579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1105.5949417300001</v>
      </c>
      <c r="E11139" s="17">
        <v>0</v>
      </c>
      <c r="F11139" s="17">
        <v>44428.45102583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916.69049147999999</v>
      </c>
      <c r="E11140" s="17">
        <v>0.56767783000000005</v>
      </c>
      <c r="F11140" s="17">
        <v>36837.574230309998</v>
      </c>
      <c r="G11140" s="17">
        <v>22.70711331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671.94330098</v>
      </c>
      <c r="E11141" s="17">
        <v>0</v>
      </c>
      <c r="F11141" s="17">
        <v>27068.195810720001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184.97570682</v>
      </c>
      <c r="E11142" s="17">
        <v>0</v>
      </c>
      <c r="F11142" s="17">
        <v>7450.3079911599998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393.33840263000002</v>
      </c>
      <c r="E11143" s="17">
        <v>0</v>
      </c>
      <c r="F11143" s="17">
        <v>15841.020253770001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52.503515729999997</v>
      </c>
      <c r="E11144" s="17">
        <v>0</v>
      </c>
      <c r="F11144" s="17">
        <v>2115.4095934699999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33.652367769999998</v>
      </c>
      <c r="E11145" s="17">
        <v>0</v>
      </c>
      <c r="F11145" s="17">
        <v>1356.6182211600001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69.036097510000005</v>
      </c>
      <c r="E11146" s="17">
        <v>0</v>
      </c>
      <c r="F11146" s="17">
        <v>2771.1872451600002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192.78348130000001</v>
      </c>
      <c r="E11147" s="17">
        <v>0</v>
      </c>
      <c r="F11147" s="17">
        <v>8840.3856325300003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149.79913035000001</v>
      </c>
      <c r="E11148" s="17">
        <v>0</v>
      </c>
      <c r="F11148" s="17">
        <v>6851.1225339399998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141.41781349999999</v>
      </c>
      <c r="E11149" s="17">
        <v>0</v>
      </c>
      <c r="F11149" s="17">
        <v>6482.1391797799997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45.105649749999998</v>
      </c>
      <c r="E11150" s="17">
        <v>0</v>
      </c>
      <c r="F11150" s="17">
        <v>2071.6493335999999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101.34793412000001</v>
      </c>
      <c r="E11151" s="17">
        <v>0</v>
      </c>
      <c r="F11151" s="17">
        <v>4681.3597430099999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11.206331609999999</v>
      </c>
      <c r="E11152" s="17">
        <v>0</v>
      </c>
      <c r="F11152" s="17">
        <v>514.20327263000001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7.8440426299999997</v>
      </c>
      <c r="E11153" s="17">
        <v>0</v>
      </c>
      <c r="F11153" s="17">
        <v>359.58664381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14.39822659</v>
      </c>
      <c r="E11154" s="17">
        <v>0</v>
      </c>
      <c r="F11154" s="17">
        <v>657.48294498999996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254.86802546999999</v>
      </c>
      <c r="E11155" s="17">
        <v>0</v>
      </c>
      <c r="F11155" s="17">
        <v>13046.34980742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183.41766268000001</v>
      </c>
      <c r="E11156" s="17">
        <v>0</v>
      </c>
      <c r="F11156" s="17">
        <v>9379.0685822800006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177.17443917</v>
      </c>
      <c r="E11157" s="17">
        <v>0</v>
      </c>
      <c r="F11157" s="17">
        <v>9081.2709317900008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55.123041469999997</v>
      </c>
      <c r="E11158" s="17">
        <v>0</v>
      </c>
      <c r="F11158" s="17">
        <v>2812.8127165400001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116.26995433</v>
      </c>
      <c r="E11159" s="17">
        <v>0</v>
      </c>
      <c r="F11159" s="17">
        <v>5994.9132274000003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13.0846553</v>
      </c>
      <c r="E11160" s="17">
        <v>0</v>
      </c>
      <c r="F11160" s="17">
        <v>671.33363838000002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8.3920031399999999</v>
      </c>
      <c r="E11161" s="17">
        <v>0</v>
      </c>
      <c r="F11161" s="17">
        <v>431.96633208999998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13.03738364</v>
      </c>
      <c r="E11162" s="17">
        <v>0</v>
      </c>
      <c r="F11162" s="17">
        <v>664.73252247000005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103.12352285</v>
      </c>
      <c r="E11163" s="17">
        <v>0</v>
      </c>
      <c r="F11163" s="17">
        <v>6257.7478702600001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72.270902649999996</v>
      </c>
      <c r="E11164" s="17">
        <v>0</v>
      </c>
      <c r="F11164" s="17">
        <v>4400.5671019700003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73.863262399999996</v>
      </c>
      <c r="E11165" s="17">
        <v>0</v>
      </c>
      <c r="F11165" s="17">
        <v>4486.6815907600003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17.50233583</v>
      </c>
      <c r="E11166" s="17">
        <v>0</v>
      </c>
      <c r="F11166" s="17">
        <v>1067.0425838599999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48.260395070000001</v>
      </c>
      <c r="E11167" s="17">
        <v>0</v>
      </c>
      <c r="F11167" s="17">
        <v>2951.6047503899999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4.4108756600000003</v>
      </c>
      <c r="E11168" s="17">
        <v>0</v>
      </c>
      <c r="F11168" s="17">
        <v>269.62437786999999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3.5921140999999999</v>
      </c>
      <c r="E11169" s="17">
        <v>0</v>
      </c>
      <c r="F11169" s="17">
        <v>219.58675590999999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5.7738600800000004</v>
      </c>
      <c r="E11170" s="17">
        <v>0</v>
      </c>
      <c r="F11170" s="17">
        <v>349.36278232000001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48.653195230000001</v>
      </c>
      <c r="E11171" s="17">
        <v>0</v>
      </c>
      <c r="F11171" s="17">
        <v>3968.7178263999999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36.731708699999999</v>
      </c>
      <c r="E11172" s="17">
        <v>0</v>
      </c>
      <c r="F11172" s="17">
        <v>2884.00011954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44.443164639999999</v>
      </c>
      <c r="E11173" s="17">
        <v>0</v>
      </c>
      <c r="F11173" s="17">
        <v>3589.0316161599999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13.855358069999999</v>
      </c>
      <c r="E11174" s="17">
        <v>0</v>
      </c>
      <c r="F11174" s="17">
        <v>1086.4115648500001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58.623687850000003</v>
      </c>
      <c r="E11175" s="17">
        <v>0</v>
      </c>
      <c r="F11175" s="17">
        <v>4750.69734711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5.1519778399999998</v>
      </c>
      <c r="E11176" s="17">
        <v>0</v>
      </c>
      <c r="F11176" s="17">
        <v>416.88174365999998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4.11518549</v>
      </c>
      <c r="E11177" s="17">
        <v>0</v>
      </c>
      <c r="F11177" s="17">
        <v>328.6683213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2.3505237299999999</v>
      </c>
      <c r="E11178" s="17">
        <v>0</v>
      </c>
      <c r="F11178" s="17">
        <v>171.67374939000001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6.1644424999999998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1.18360891</v>
      </c>
      <c r="E11180" s="17">
        <v>7.2508145900000001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4.9787674099999997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0.86185489000000004</v>
      </c>
      <c r="E11182" s="17">
        <v>2.637114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2.125349E-2</v>
      </c>
      <c r="E11183" s="17">
        <v>2.0608901799999999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0.40793824000000001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0.16985555999999999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0.44488632</v>
      </c>
      <c r="E11186" s="17">
        <v>0.29132017999999998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7.8853707499999999</v>
      </c>
      <c r="E11187" s="17">
        <v>193.53289006</v>
      </c>
      <c r="F11187" s="17">
        <v>53.96106983</v>
      </c>
      <c r="G11187" s="17">
        <v>1147.67091796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5.4059800899999999</v>
      </c>
      <c r="E11188" s="17">
        <v>169.41331479999999</v>
      </c>
      <c r="F11188" s="17">
        <v>36.502257210000003</v>
      </c>
      <c r="G11188" s="17">
        <v>998.91686189999996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5.7173232199999999</v>
      </c>
      <c r="E11189" s="17">
        <v>123.01092925</v>
      </c>
      <c r="F11189" s="17">
        <v>41.366411800000002</v>
      </c>
      <c r="G11189" s="17">
        <v>714.44949975999998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1.4597058700000001</v>
      </c>
      <c r="E11190" s="17">
        <v>42.6928299</v>
      </c>
      <c r="F11190" s="17">
        <v>10.14000034</v>
      </c>
      <c r="G11190" s="17">
        <v>234.30381606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1.29954394</v>
      </c>
      <c r="E11191" s="17">
        <v>70.692489039999998</v>
      </c>
      <c r="F11191" s="17">
        <v>9.9095502199999999</v>
      </c>
      <c r="G11191" s="17">
        <v>408.74979216000003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0.71575076000000004</v>
      </c>
      <c r="E11192" s="17">
        <v>14.224335440000001</v>
      </c>
      <c r="F11192" s="17">
        <v>4.89510383</v>
      </c>
      <c r="G11192" s="17">
        <v>85.092066169999995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0.38904044999999998</v>
      </c>
      <c r="E11193" s="17">
        <v>4.1481909999999997</v>
      </c>
      <c r="F11193" s="17">
        <v>0.96172327999999996</v>
      </c>
      <c r="G11193" s="17">
        <v>23.773029770000001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0.18330178</v>
      </c>
      <c r="E11194" s="17">
        <v>12.02228322</v>
      </c>
      <c r="F11194" s="17">
        <v>0.71984652000000005</v>
      </c>
      <c r="G11194" s="17">
        <v>75.337377599999996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12.63251595</v>
      </c>
      <c r="E11195" s="17">
        <v>340.44363217</v>
      </c>
      <c r="F11195" s="17">
        <v>185.21956560000001</v>
      </c>
      <c r="G11195" s="17">
        <v>4745.2880243400004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8.8056710999999996</v>
      </c>
      <c r="E11196" s="17">
        <v>313.48169179000001</v>
      </c>
      <c r="F11196" s="17">
        <v>136.22763651</v>
      </c>
      <c r="G11196" s="17">
        <v>4397.4591067499996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6.7975056900000004</v>
      </c>
      <c r="E11197" s="17">
        <v>219.72760742</v>
      </c>
      <c r="F11197" s="17">
        <v>96.511771980000006</v>
      </c>
      <c r="G11197" s="17">
        <v>3079.58537673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2.6213467100000001</v>
      </c>
      <c r="E11198" s="17">
        <v>81.464456769999998</v>
      </c>
      <c r="F11198" s="17">
        <v>40.438456539999997</v>
      </c>
      <c r="G11198" s="17">
        <v>1149.9145711199999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3.6326204199999999</v>
      </c>
      <c r="E11199" s="17">
        <v>144.5116577</v>
      </c>
      <c r="F11199" s="17">
        <v>48.191328609999999</v>
      </c>
      <c r="G11199" s="17">
        <v>2059.0306483200002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0.53802313999999996</v>
      </c>
      <c r="E11200" s="17">
        <v>26.807457400000001</v>
      </c>
      <c r="F11200" s="17">
        <v>8.9987134399999995</v>
      </c>
      <c r="G11200" s="17">
        <v>386.66409009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0.19560579</v>
      </c>
      <c r="E11201" s="17">
        <v>7.0802119699999997</v>
      </c>
      <c r="F11201" s="17">
        <v>2.96681397</v>
      </c>
      <c r="G11201" s="17">
        <v>100.38774036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0.63928859000000005</v>
      </c>
      <c r="E11202" s="17">
        <v>14.35851854</v>
      </c>
      <c r="F11202" s="17">
        <v>6.9546932899999998</v>
      </c>
      <c r="G11202" s="17">
        <v>194.86965344000001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49.504602519999999</v>
      </c>
      <c r="E11203" s="17">
        <v>499.38859242000001</v>
      </c>
      <c r="F11203" s="17">
        <v>1167.6238931299999</v>
      </c>
      <c r="G11203" s="17">
        <v>11622.19697357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46.671156959999998</v>
      </c>
      <c r="E11204" s="17">
        <v>439.44704337000002</v>
      </c>
      <c r="F11204" s="17">
        <v>1096.8623951699999</v>
      </c>
      <c r="G11204" s="17">
        <v>10120.91269221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25.422309370000001</v>
      </c>
      <c r="E11205" s="17">
        <v>331.08884427999999</v>
      </c>
      <c r="F11205" s="17">
        <v>607.88002805999997</v>
      </c>
      <c r="G11205" s="17">
        <v>7785.3033101199999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11.43003569</v>
      </c>
      <c r="E11206" s="17">
        <v>118.99709915</v>
      </c>
      <c r="F11206" s="17">
        <v>271.24088897000001</v>
      </c>
      <c r="G11206" s="17">
        <v>2794.8685723499998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15.318538780000001</v>
      </c>
      <c r="E11207" s="17">
        <v>190.33438505999999</v>
      </c>
      <c r="F11207" s="17">
        <v>366.80307587999999</v>
      </c>
      <c r="G11207" s="17">
        <v>4386.9950816600003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4.9683062800000002</v>
      </c>
      <c r="E11208" s="17">
        <v>37.571847579999996</v>
      </c>
      <c r="F11208" s="17">
        <v>114.69969978</v>
      </c>
      <c r="G11208" s="17">
        <v>879.44394568999996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1.1590782399999999</v>
      </c>
      <c r="E11209" s="17">
        <v>9.3958442000000009</v>
      </c>
      <c r="F11209" s="17">
        <v>27.55837314</v>
      </c>
      <c r="G11209" s="17">
        <v>214.43414826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1.92104618</v>
      </c>
      <c r="E11210" s="17">
        <v>21.428410800000002</v>
      </c>
      <c r="F11210" s="17">
        <v>46.993807289999999</v>
      </c>
      <c r="G11210" s="17">
        <v>495.94472617000002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53.819383590000001</v>
      </c>
      <c r="E11211" s="17">
        <v>278.35386295000001</v>
      </c>
      <c r="F11211" s="17">
        <v>1684.7756442699999</v>
      </c>
      <c r="G11211" s="17">
        <v>8620.3741990899998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50.616852119999997</v>
      </c>
      <c r="E11212" s="17">
        <v>288.66618635999998</v>
      </c>
      <c r="F11212" s="17">
        <v>1586.7379078900001</v>
      </c>
      <c r="G11212" s="17">
        <v>8938.57495604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35.911230860000003</v>
      </c>
      <c r="E11213" s="17">
        <v>215.57275589</v>
      </c>
      <c r="F11213" s="17">
        <v>1108.0033668000001</v>
      </c>
      <c r="G11213" s="17">
        <v>6684.9060191500002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16.078075040000002</v>
      </c>
      <c r="E11214" s="17">
        <v>80.089828850000004</v>
      </c>
      <c r="F11214" s="17">
        <v>501.33700949000001</v>
      </c>
      <c r="G11214" s="17">
        <v>2470.6197257899998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22.9628318</v>
      </c>
      <c r="E11215" s="17">
        <v>109.93046984</v>
      </c>
      <c r="F11215" s="17">
        <v>709.68047168999999</v>
      </c>
      <c r="G11215" s="17">
        <v>3386.7409404199998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5.7409760500000004</v>
      </c>
      <c r="E11216" s="17">
        <v>23.926824190000001</v>
      </c>
      <c r="F11216" s="17">
        <v>178.12457135</v>
      </c>
      <c r="G11216" s="17">
        <v>744.02130800999998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1.62113229</v>
      </c>
      <c r="E11217" s="17">
        <v>8.2918752700000002</v>
      </c>
      <c r="F11217" s="17">
        <v>50.963211999999999</v>
      </c>
      <c r="G11217" s="17">
        <v>256.97692784999998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4.2343892199999997</v>
      </c>
      <c r="E11218" s="17">
        <v>13.54192299</v>
      </c>
      <c r="F11218" s="17">
        <v>131.0380931</v>
      </c>
      <c r="G11218" s="17">
        <v>420.49378014000001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1347.9388484200001</v>
      </c>
      <c r="E11219" s="17">
        <v>0</v>
      </c>
      <c r="F11219" s="17">
        <v>50274.939954269998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1072.89978593</v>
      </c>
      <c r="E11220" s="17">
        <v>0</v>
      </c>
      <c r="F11220" s="17">
        <v>40254.483511120001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881.51921662999996</v>
      </c>
      <c r="E11221" s="17">
        <v>0</v>
      </c>
      <c r="F11221" s="17">
        <v>32959.940688809998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309.81608942999998</v>
      </c>
      <c r="E11222" s="17">
        <v>0</v>
      </c>
      <c r="F11222" s="17">
        <v>11610.222901130001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392.25190486999998</v>
      </c>
      <c r="E11223" s="17">
        <v>0</v>
      </c>
      <c r="F11223" s="17">
        <v>14678.91406673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76.101376520000002</v>
      </c>
      <c r="E11224" s="17">
        <v>0</v>
      </c>
      <c r="F11224" s="17">
        <v>2847.22149726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53.93051157</v>
      </c>
      <c r="E11225" s="17">
        <v>0</v>
      </c>
      <c r="F11225" s="17">
        <v>2016.4743191800001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101.73924037</v>
      </c>
      <c r="E11226" s="17">
        <v>0</v>
      </c>
      <c r="F11226" s="17">
        <v>3796.3960700399998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1084.4152020199999</v>
      </c>
      <c r="E11227" s="17">
        <v>0</v>
      </c>
      <c r="F11227" s="17">
        <v>43572.741104920002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932.17580797000005</v>
      </c>
      <c r="E11228" s="17">
        <v>0</v>
      </c>
      <c r="F11228" s="17">
        <v>37432.189492199999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678.34761629000002</v>
      </c>
      <c r="E11229" s="17">
        <v>0</v>
      </c>
      <c r="F11229" s="17">
        <v>27315.951551170001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177.22663933000001</v>
      </c>
      <c r="E11230" s="17">
        <v>0</v>
      </c>
      <c r="F11230" s="17">
        <v>7147.4372360400002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390.94264871000001</v>
      </c>
      <c r="E11231" s="17">
        <v>0</v>
      </c>
      <c r="F11231" s="17">
        <v>15762.994011610001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55.885456869999999</v>
      </c>
      <c r="E11232" s="17">
        <v>0</v>
      </c>
      <c r="F11232" s="17">
        <v>2251.6176891700002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33.614982560000001</v>
      </c>
      <c r="E11233" s="17">
        <v>0</v>
      </c>
      <c r="F11233" s="17">
        <v>1354.90111684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74.380530250000007</v>
      </c>
      <c r="E11234" s="17">
        <v>0</v>
      </c>
      <c r="F11234" s="17">
        <v>2988.4234316799998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211.021253</v>
      </c>
      <c r="E11235" s="17">
        <v>0</v>
      </c>
      <c r="F11235" s="17">
        <v>9658.8209033099993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145.70778089000001</v>
      </c>
      <c r="E11236" s="17">
        <v>0</v>
      </c>
      <c r="F11236" s="17">
        <v>6685.7242710199998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144.67962861000001</v>
      </c>
      <c r="E11237" s="17">
        <v>0</v>
      </c>
      <c r="F11237" s="17">
        <v>6644.06952877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44.399305589999997</v>
      </c>
      <c r="E11238" s="17">
        <v>0</v>
      </c>
      <c r="F11238" s="17">
        <v>2047.46305525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93.02578785</v>
      </c>
      <c r="E11239" s="17">
        <v>0</v>
      </c>
      <c r="F11239" s="17">
        <v>4296.1786198600003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11.769447230000001</v>
      </c>
      <c r="E11240" s="17">
        <v>0</v>
      </c>
      <c r="F11240" s="17">
        <v>541.02527337000004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8.8546915899999998</v>
      </c>
      <c r="E11241" s="17">
        <v>0</v>
      </c>
      <c r="F11241" s="17">
        <v>405.71787087000001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12.9360496</v>
      </c>
      <c r="E11242" s="17">
        <v>0</v>
      </c>
      <c r="F11242" s="17">
        <v>589.68205225999998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243.90758824</v>
      </c>
      <c r="E11243" s="17">
        <v>0</v>
      </c>
      <c r="F11243" s="17">
        <v>12436.04526891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179.45334158</v>
      </c>
      <c r="E11244" s="17">
        <v>0</v>
      </c>
      <c r="F11244" s="17">
        <v>9203.5998428399998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174.18655469000001</v>
      </c>
      <c r="E11245" s="17">
        <v>0</v>
      </c>
      <c r="F11245" s="17">
        <v>8910.5172596400007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45.328662520000002</v>
      </c>
      <c r="E11246" s="17">
        <v>0</v>
      </c>
      <c r="F11246" s="17">
        <v>2324.9737540599999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119.72340124999999</v>
      </c>
      <c r="E11247" s="17">
        <v>0</v>
      </c>
      <c r="F11247" s="17">
        <v>6223.9888967999996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12.57989701</v>
      </c>
      <c r="E11248" s="17">
        <v>0</v>
      </c>
      <c r="F11248" s="17">
        <v>648.91085903999999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8.4883181099999998</v>
      </c>
      <c r="E11249" s="17">
        <v>0</v>
      </c>
      <c r="F11249" s="17">
        <v>433.18623785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11.34475211</v>
      </c>
      <c r="E11250" s="17">
        <v>0</v>
      </c>
      <c r="F11250" s="17">
        <v>575.36145629999999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103.13025702</v>
      </c>
      <c r="E11251" s="17">
        <v>0</v>
      </c>
      <c r="F11251" s="17">
        <v>6273.6158335600003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68.094968539999996</v>
      </c>
      <c r="E11252" s="17">
        <v>0</v>
      </c>
      <c r="F11252" s="17">
        <v>4119.5811704400003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71.980401299999997</v>
      </c>
      <c r="E11253" s="17">
        <v>0</v>
      </c>
      <c r="F11253" s="17">
        <v>4409.3374016799999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17.349544439999999</v>
      </c>
      <c r="E11254" s="17">
        <v>0</v>
      </c>
      <c r="F11254" s="17">
        <v>1056.25493471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44.565413650000004</v>
      </c>
      <c r="E11255" s="17">
        <v>0</v>
      </c>
      <c r="F11255" s="17">
        <v>2719.1415010800001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4.4816262399999998</v>
      </c>
      <c r="E11256" s="17">
        <v>0</v>
      </c>
      <c r="F11256" s="17">
        <v>275.31150682999998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3.2842356700000002</v>
      </c>
      <c r="E11257" s="17">
        <v>0</v>
      </c>
      <c r="F11257" s="17">
        <v>200.01879054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4.0473590499999998</v>
      </c>
      <c r="E11258" s="17">
        <v>0</v>
      </c>
      <c r="F11258" s="17">
        <v>245.00059797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51.076992140000002</v>
      </c>
      <c r="E11259" s="17">
        <v>0</v>
      </c>
      <c r="F11259" s="17">
        <v>3911.80817209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39.247162899999999</v>
      </c>
      <c r="E11260" s="17">
        <v>0</v>
      </c>
      <c r="F11260" s="17">
        <v>3049.0636671000002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59.366650540000002</v>
      </c>
      <c r="E11261" s="17">
        <v>0</v>
      </c>
      <c r="F11261" s="17">
        <v>4750.2862130200001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14.937733379999999</v>
      </c>
      <c r="E11262" s="17">
        <v>0</v>
      </c>
      <c r="F11262" s="17">
        <v>1199.62251225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62.801596689999997</v>
      </c>
      <c r="E11263" s="17">
        <v>0</v>
      </c>
      <c r="F11263" s="17">
        <v>5118.1838409100001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3.8609891799999998</v>
      </c>
      <c r="E11264" s="17">
        <v>0</v>
      </c>
      <c r="F11264" s="17">
        <v>302.75260922000001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3.3455543599999999</v>
      </c>
      <c r="E11265" s="17">
        <v>0</v>
      </c>
      <c r="F11265" s="17">
        <v>284.08074531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1.85725564</v>
      </c>
      <c r="E11266" s="17">
        <v>0</v>
      </c>
      <c r="F11266" s="17">
        <v>131.08671577000001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10.378703659999999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1.19862275</v>
      </c>
      <c r="E11268" s="17">
        <v>5.3266701300000001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2.3813553600000001</v>
      </c>
      <c r="E11269" s="17">
        <v>3.0828391499999999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0.27681155000000002</v>
      </c>
      <c r="E11270" s="17">
        <v>1.33569866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1.52513334</v>
      </c>
      <c r="E11271" s="17">
        <v>3.3925690500000001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0.11342856</v>
      </c>
      <c r="E11272" s="17">
        <v>0.67741024000000005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0.15908591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0.10285086</v>
      </c>
      <c r="E11274" s="17">
        <v>0.23556284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3.8682189299999998</v>
      </c>
      <c r="E11275" s="17">
        <v>219.17441201</v>
      </c>
      <c r="F11275" s="17">
        <v>24.525584380000002</v>
      </c>
      <c r="G11275" s="17">
        <v>1243.05405425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4.4694187400000001</v>
      </c>
      <c r="E11276" s="17">
        <v>168.26567618999999</v>
      </c>
      <c r="F11276" s="17">
        <v>27.134739929999999</v>
      </c>
      <c r="G11276" s="17">
        <v>971.73001511999996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5.7437799800000002</v>
      </c>
      <c r="E11277" s="17">
        <v>131.30716305000001</v>
      </c>
      <c r="F11277" s="17">
        <v>37.27896458</v>
      </c>
      <c r="G11277" s="17">
        <v>819.79774500999997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0.98074194999999997</v>
      </c>
      <c r="E11278" s="17">
        <v>43.898958669999999</v>
      </c>
      <c r="F11278" s="17">
        <v>6.67512317</v>
      </c>
      <c r="G11278" s="17">
        <v>235.49023984999999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1.1352061</v>
      </c>
      <c r="E11279" s="17">
        <v>74.493779549999999</v>
      </c>
      <c r="F11279" s="17">
        <v>5.7282583899999997</v>
      </c>
      <c r="G11279" s="17">
        <v>436.35055245000001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14.86741559</v>
      </c>
      <c r="F11280" s="17">
        <v>1.187611E-2</v>
      </c>
      <c r="G11280" s="17">
        <v>83.242044309999997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0.31200457999999998</v>
      </c>
      <c r="E11281" s="17">
        <v>3.8503174900000001</v>
      </c>
      <c r="F11281" s="17">
        <v>0.65299753000000005</v>
      </c>
      <c r="G11281" s="17">
        <v>21.742380650000001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0.22197637000000001</v>
      </c>
      <c r="E11282" s="17">
        <v>11.746985670000001</v>
      </c>
      <c r="F11282" s="17">
        <v>0.44840628999999999</v>
      </c>
      <c r="G11282" s="17">
        <v>64.534391119999995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5.4056019900000001</v>
      </c>
      <c r="E11283" s="17">
        <v>360.49664786</v>
      </c>
      <c r="F11283" s="17">
        <v>83.289134259999997</v>
      </c>
      <c r="G11283" s="17">
        <v>4987.6444025800001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6.7502549900000002</v>
      </c>
      <c r="E11284" s="17">
        <v>312.37179517999999</v>
      </c>
      <c r="F11284" s="17">
        <v>102.66973197999999</v>
      </c>
      <c r="G11284" s="17">
        <v>4404.6103368200002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5.3618726399999996</v>
      </c>
      <c r="E11285" s="17">
        <v>248.45032949</v>
      </c>
      <c r="F11285" s="17">
        <v>78.741435350000003</v>
      </c>
      <c r="G11285" s="17">
        <v>3504.2874766800001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2.7647615800000001</v>
      </c>
      <c r="E11286" s="17">
        <v>86.388089249999993</v>
      </c>
      <c r="F11286" s="17">
        <v>40.901990099999999</v>
      </c>
      <c r="G11286" s="17">
        <v>1222.09065188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2.0915262700000001</v>
      </c>
      <c r="E11287" s="17">
        <v>142.87261085</v>
      </c>
      <c r="F11287" s="17">
        <v>30.114312129999998</v>
      </c>
      <c r="G11287" s="17">
        <v>2025.9452271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1.3505430899999999</v>
      </c>
      <c r="E11288" s="17">
        <v>26.538546270000001</v>
      </c>
      <c r="F11288" s="17">
        <v>20.76293428</v>
      </c>
      <c r="G11288" s="17">
        <v>369.82769865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0.17851473000000001</v>
      </c>
      <c r="E11289" s="17">
        <v>6.4379128999999997</v>
      </c>
      <c r="F11289" s="17">
        <v>2.7104659199999999</v>
      </c>
      <c r="G11289" s="17">
        <v>91.253481949999994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14.81189204</v>
      </c>
      <c r="F11290" s="17">
        <v>0.12915265000000001</v>
      </c>
      <c r="G11290" s="17">
        <v>208.40008005999999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43.566651710000002</v>
      </c>
      <c r="E11291" s="17">
        <v>510.49721741000002</v>
      </c>
      <c r="F11291" s="17">
        <v>1013.05375654</v>
      </c>
      <c r="G11291" s="17">
        <v>11845.08343058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44.214515509999998</v>
      </c>
      <c r="E11292" s="17">
        <v>457.13302262000002</v>
      </c>
      <c r="F11292" s="17">
        <v>1039.21486316</v>
      </c>
      <c r="G11292" s="17">
        <v>10538.67440613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14.530041260000001</v>
      </c>
      <c r="E11293" s="17">
        <v>322.07061434000002</v>
      </c>
      <c r="F11293" s="17">
        <v>345.62330164000002</v>
      </c>
      <c r="G11293" s="17">
        <v>7588.4862790099996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13.216512399999999</v>
      </c>
      <c r="E11294" s="17">
        <v>122.44522268</v>
      </c>
      <c r="F11294" s="17">
        <v>315.27275150999998</v>
      </c>
      <c r="G11294" s="17">
        <v>2842.4026011300002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12.40006923</v>
      </c>
      <c r="E11295" s="17">
        <v>168.91473582</v>
      </c>
      <c r="F11295" s="17">
        <v>289.37713332999999</v>
      </c>
      <c r="G11295" s="17">
        <v>3908.5249017800002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4.8546482800000001</v>
      </c>
      <c r="E11296" s="17">
        <v>38.851742190000003</v>
      </c>
      <c r="F11296" s="17">
        <v>113.46983068999999</v>
      </c>
      <c r="G11296" s="17">
        <v>914.39009221000003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0.74951783999999999</v>
      </c>
      <c r="E11297" s="17">
        <v>11.21343998</v>
      </c>
      <c r="F11297" s="17">
        <v>17.780974189999998</v>
      </c>
      <c r="G11297" s="17">
        <v>259.35109858999999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1.4753626200000001</v>
      </c>
      <c r="E11298" s="17">
        <v>24.422209689999999</v>
      </c>
      <c r="F11298" s="17">
        <v>34.534863389999998</v>
      </c>
      <c r="G11298" s="17">
        <v>571.40685413000006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53.631022549999997</v>
      </c>
      <c r="E11299" s="17">
        <v>276.83095071000002</v>
      </c>
      <c r="F11299" s="17">
        <v>1661.5600871500001</v>
      </c>
      <c r="G11299" s="17">
        <v>8562.8306688199991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47.521805530000002</v>
      </c>
      <c r="E11300" s="17">
        <v>288.60560418</v>
      </c>
      <c r="F11300" s="17">
        <v>1474.60844204</v>
      </c>
      <c r="G11300" s="17">
        <v>8958.1870179199996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28.220428500000001</v>
      </c>
      <c r="E11301" s="17">
        <v>223.36343194</v>
      </c>
      <c r="F11301" s="17">
        <v>863.96169979000001</v>
      </c>
      <c r="G11301" s="17">
        <v>6930.05378681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12.588820180000001</v>
      </c>
      <c r="E11302" s="17">
        <v>82.45907545</v>
      </c>
      <c r="F11302" s="17">
        <v>394.28067670000001</v>
      </c>
      <c r="G11302" s="17">
        <v>2542.6215435899999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17.63369084</v>
      </c>
      <c r="E11303" s="17">
        <v>111.74800272</v>
      </c>
      <c r="F11303" s="17">
        <v>550.04526037000005</v>
      </c>
      <c r="G11303" s="17">
        <v>3465.0967503699999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6.4206291899999997</v>
      </c>
      <c r="E11304" s="17">
        <v>25.432755190000002</v>
      </c>
      <c r="F11304" s="17">
        <v>201.01532968000001</v>
      </c>
      <c r="G11304" s="17">
        <v>792.31967850000001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1.9106507100000001</v>
      </c>
      <c r="E11305" s="17">
        <v>7.6100650099999996</v>
      </c>
      <c r="F11305" s="17">
        <v>59.718033310000003</v>
      </c>
      <c r="G11305" s="17">
        <v>234.58511206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3.35622416</v>
      </c>
      <c r="E11306" s="17">
        <v>16.372480079999999</v>
      </c>
      <c r="F11306" s="17">
        <v>107.14349464999999</v>
      </c>
      <c r="G11306" s="17">
        <v>509.34478175999999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1313.04005781</v>
      </c>
      <c r="E11307" s="17">
        <v>0</v>
      </c>
      <c r="F11307" s="17">
        <v>48985.55351451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1095.25376263</v>
      </c>
      <c r="E11308" s="17">
        <v>0</v>
      </c>
      <c r="F11308" s="17">
        <v>41100.5073711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844.14511917000004</v>
      </c>
      <c r="E11309" s="17">
        <v>0</v>
      </c>
      <c r="F11309" s="17">
        <v>31561.010582340001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288.33822623999998</v>
      </c>
      <c r="E11310" s="17">
        <v>0</v>
      </c>
      <c r="F11310" s="17">
        <v>10815.12821212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385.74607959999997</v>
      </c>
      <c r="E11311" s="17">
        <v>0</v>
      </c>
      <c r="F11311" s="17">
        <v>14427.34066102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78.325645289999997</v>
      </c>
      <c r="E11312" s="17">
        <v>0</v>
      </c>
      <c r="F11312" s="17">
        <v>2932.2740012499999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53.260669100000001</v>
      </c>
      <c r="E11313" s="17">
        <v>0</v>
      </c>
      <c r="F11313" s="17">
        <v>1996.92723643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102.82848601000001</v>
      </c>
      <c r="E11314" s="17">
        <v>0</v>
      </c>
      <c r="F11314" s="17">
        <v>3837.5091840700002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1072.21867114</v>
      </c>
      <c r="E11315" s="17">
        <v>0.70987478999999998</v>
      </c>
      <c r="F11315" s="17">
        <v>43071.103288749997</v>
      </c>
      <c r="G11315" s="17">
        <v>28.394991619999999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895.66229209000005</v>
      </c>
      <c r="E11316" s="17">
        <v>0</v>
      </c>
      <c r="F11316" s="17">
        <v>36011.00563444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678.46927367000001</v>
      </c>
      <c r="E11317" s="17">
        <v>0</v>
      </c>
      <c r="F11317" s="17">
        <v>27279.54731211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190.70491061000001</v>
      </c>
      <c r="E11318" s="17">
        <v>0</v>
      </c>
      <c r="F11318" s="17">
        <v>7689.52812713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390.68542552000002</v>
      </c>
      <c r="E11319" s="17">
        <v>0</v>
      </c>
      <c r="F11319" s="17">
        <v>15752.45106954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54.100854470000002</v>
      </c>
      <c r="E11320" s="17">
        <v>0</v>
      </c>
      <c r="F11320" s="17">
        <v>2180.8953748600002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34.502890299999997</v>
      </c>
      <c r="E11321" s="17">
        <v>0</v>
      </c>
      <c r="F11321" s="17">
        <v>1389.5457030099999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68.988471439999998</v>
      </c>
      <c r="E11322" s="17">
        <v>0</v>
      </c>
      <c r="F11322" s="17">
        <v>2773.2254983900002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224.40920815999999</v>
      </c>
      <c r="E11323" s="17">
        <v>0</v>
      </c>
      <c r="F11323" s="17">
        <v>10298.78882346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158.96484526</v>
      </c>
      <c r="E11324" s="17">
        <v>0</v>
      </c>
      <c r="F11324" s="17">
        <v>7276.4236199099996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137.4839739</v>
      </c>
      <c r="E11325" s="17">
        <v>0</v>
      </c>
      <c r="F11325" s="17">
        <v>6305.28081578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38.782509509999997</v>
      </c>
      <c r="E11326" s="17">
        <v>0</v>
      </c>
      <c r="F11326" s="17">
        <v>1781.2652048899999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114.73026561</v>
      </c>
      <c r="E11327" s="17">
        <v>0</v>
      </c>
      <c r="F11327" s="17">
        <v>5294.4905636900003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10.102129890000001</v>
      </c>
      <c r="E11328" s="17">
        <v>0</v>
      </c>
      <c r="F11328" s="17">
        <v>464.09106860999998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9.5204104300000001</v>
      </c>
      <c r="E11329" s="17">
        <v>0</v>
      </c>
      <c r="F11329" s="17">
        <v>437.69110447000003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12.334380019999999</v>
      </c>
      <c r="E11330" s="17">
        <v>0</v>
      </c>
      <c r="F11330" s="17">
        <v>562.97801153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236.31444327</v>
      </c>
      <c r="E11331" s="17">
        <v>0</v>
      </c>
      <c r="F11331" s="17">
        <v>12112.541540779999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180.25412123000001</v>
      </c>
      <c r="E11332" s="17">
        <v>0</v>
      </c>
      <c r="F11332" s="17">
        <v>9227.8835334899995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190.07992415999999</v>
      </c>
      <c r="E11333" s="17">
        <v>0</v>
      </c>
      <c r="F11333" s="17">
        <v>9749.6415650599993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52.505060589999999</v>
      </c>
      <c r="E11334" s="17">
        <v>0</v>
      </c>
      <c r="F11334" s="17">
        <v>2693.0129246199999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114.68252307</v>
      </c>
      <c r="E11335" s="17">
        <v>0</v>
      </c>
      <c r="F11335" s="17">
        <v>5954.6057428399999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10.648265479999999</v>
      </c>
      <c r="E11336" s="17">
        <v>0</v>
      </c>
      <c r="F11336" s="17">
        <v>547.74936362999995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8.1420277100000007</v>
      </c>
      <c r="E11337" s="17">
        <v>0</v>
      </c>
      <c r="F11337" s="17">
        <v>420.46815128999998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12.11526969</v>
      </c>
      <c r="E11338" s="17">
        <v>0</v>
      </c>
      <c r="F11338" s="17">
        <v>619.36467764999998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108.31589524</v>
      </c>
      <c r="E11339" s="17">
        <v>0</v>
      </c>
      <c r="F11339" s="17">
        <v>6555.0848334700004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64.741153530000005</v>
      </c>
      <c r="E11340" s="17">
        <v>0</v>
      </c>
      <c r="F11340" s="17">
        <v>3926.9375863999999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70.696451049999993</v>
      </c>
      <c r="E11341" s="17">
        <v>0</v>
      </c>
      <c r="F11341" s="17">
        <v>4297.51635446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20.092317340000001</v>
      </c>
      <c r="E11342" s="17">
        <v>0</v>
      </c>
      <c r="F11342" s="17">
        <v>1227.3974701300001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50.046586830000003</v>
      </c>
      <c r="E11343" s="17">
        <v>0</v>
      </c>
      <c r="F11343" s="17">
        <v>3067.5255179699998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6.98850572</v>
      </c>
      <c r="E11344" s="17">
        <v>0</v>
      </c>
      <c r="F11344" s="17">
        <v>428.51419576000001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3.23064456</v>
      </c>
      <c r="E11345" s="17">
        <v>0</v>
      </c>
      <c r="F11345" s="17">
        <v>198.28434708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4.4196740800000001</v>
      </c>
      <c r="E11346" s="17">
        <v>0</v>
      </c>
      <c r="F11346" s="17">
        <v>272.87696317000001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46.276547020000002</v>
      </c>
      <c r="E11347" s="17">
        <v>0</v>
      </c>
      <c r="F11347" s="17">
        <v>3492.8617892500001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42.477390730000003</v>
      </c>
      <c r="E11348" s="17">
        <v>0</v>
      </c>
      <c r="F11348" s="17">
        <v>3261.59417725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65.51756168</v>
      </c>
      <c r="E11349" s="17">
        <v>0</v>
      </c>
      <c r="F11349" s="17">
        <v>5537.5221612900004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16.231005939999999</v>
      </c>
      <c r="E11350" s="17">
        <v>0</v>
      </c>
      <c r="F11350" s="17">
        <v>1263.0273864999999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66.339530289999999</v>
      </c>
      <c r="E11351" s="17">
        <v>0</v>
      </c>
      <c r="F11351" s="17">
        <v>5411.3338629199998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4.8021962</v>
      </c>
      <c r="E11352" s="17">
        <v>0</v>
      </c>
      <c r="F11352" s="17">
        <v>371.35544299999998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3.5299740900000001</v>
      </c>
      <c r="E11353" s="17">
        <v>0</v>
      </c>
      <c r="F11353" s="17">
        <v>277.01757737999998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1.9744442200000001</v>
      </c>
      <c r="E11354" s="17">
        <v>0</v>
      </c>
      <c r="F11354" s="17">
        <v>151.92594001000001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0.72949293999999998</v>
      </c>
      <c r="E11355" s="17">
        <v>13.19391156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2.7067639099999998</v>
      </c>
      <c r="E11356" s="17">
        <v>4.3290522100000004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0.56818577000000003</v>
      </c>
      <c r="E11357" s="17">
        <v>6.36634996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2.2106169699999998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1.5987965500000001</v>
      </c>
      <c r="E11359" s="17">
        <v>3.2271800000000002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0.40302680000000002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9.4279059999999998E-2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0.66276272000000003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5.0148485699999998</v>
      </c>
      <c r="E11363" s="17">
        <v>221.91909953999999</v>
      </c>
      <c r="F11363" s="17">
        <v>36.660301330000003</v>
      </c>
      <c r="G11363" s="17">
        <v>1300.1098815299999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4.1705196500000001</v>
      </c>
      <c r="E11364" s="17">
        <v>166.70965777000001</v>
      </c>
      <c r="F11364" s="17">
        <v>23.640854260000001</v>
      </c>
      <c r="G11364" s="17">
        <v>1014.13278832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2.0666666999999999</v>
      </c>
      <c r="E11365" s="17">
        <v>133.76942643000001</v>
      </c>
      <c r="F11365" s="17">
        <v>11.50112524</v>
      </c>
      <c r="G11365" s="17">
        <v>797.05527902999995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0.32217744999999998</v>
      </c>
      <c r="E11366" s="17">
        <v>46.599285180000003</v>
      </c>
      <c r="F11366" s="17">
        <v>2.5652439500000002</v>
      </c>
      <c r="G11366" s="17">
        <v>265.26606465999998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2.3834968600000002</v>
      </c>
      <c r="E11367" s="17">
        <v>79.88213528</v>
      </c>
      <c r="F11367" s="17">
        <v>18.620235560000001</v>
      </c>
      <c r="G11367" s="17">
        <v>476.10916278000002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0.10971375999999999</v>
      </c>
      <c r="E11368" s="17">
        <v>14.471267920000001</v>
      </c>
      <c r="F11368" s="17">
        <v>0.87771003999999997</v>
      </c>
      <c r="G11368" s="17">
        <v>87.131935119999994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0.92504850000000005</v>
      </c>
      <c r="E11369" s="17">
        <v>3.72381077</v>
      </c>
      <c r="F11369" s="17">
        <v>4.3935516999999997</v>
      </c>
      <c r="G11369" s="17">
        <v>19.025566479999998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0.24001459999999999</v>
      </c>
      <c r="E11370" s="17">
        <v>14.46164308</v>
      </c>
      <c r="F11370" s="17">
        <v>2.10223542</v>
      </c>
      <c r="G11370" s="17">
        <v>83.57053895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9.8502391899999999</v>
      </c>
      <c r="E11371" s="17">
        <v>362.37173661999998</v>
      </c>
      <c r="F11371" s="17">
        <v>156.30928947000001</v>
      </c>
      <c r="G11371" s="17">
        <v>5103.7976321300002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4.0031423799999999</v>
      </c>
      <c r="E11372" s="17">
        <v>323.04759035000001</v>
      </c>
      <c r="F11372" s="17">
        <v>61.000015410000003</v>
      </c>
      <c r="G11372" s="17">
        <v>4515.98794352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7.5413357300000001</v>
      </c>
      <c r="E11373" s="17">
        <v>238.5806968</v>
      </c>
      <c r="F11373" s="17">
        <v>122.02595649</v>
      </c>
      <c r="G11373" s="17">
        <v>3337.31128304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2.9517461599999999</v>
      </c>
      <c r="E11374" s="17">
        <v>81.664536639999994</v>
      </c>
      <c r="F11374" s="17">
        <v>42.316149199999998</v>
      </c>
      <c r="G11374" s="17">
        <v>1163.51788257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3.1300954000000001</v>
      </c>
      <c r="E11375" s="17">
        <v>127.18031838</v>
      </c>
      <c r="F11375" s="17">
        <v>46.11381085</v>
      </c>
      <c r="G11375" s="17">
        <v>1792.0778892400001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0.82347709999999996</v>
      </c>
      <c r="E11376" s="17">
        <v>28.465641120000001</v>
      </c>
      <c r="F11376" s="17">
        <v>13.24789185</v>
      </c>
      <c r="G11376" s="17">
        <v>401.57115888999999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0.15405927</v>
      </c>
      <c r="E11377" s="17">
        <v>6.3448508099999996</v>
      </c>
      <c r="F11377" s="17">
        <v>2.3436428600000001</v>
      </c>
      <c r="G11377" s="17">
        <v>90.015805900000004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0.17876550999999999</v>
      </c>
      <c r="E11378" s="17">
        <v>14.579725059999999</v>
      </c>
      <c r="F11378" s="17">
        <v>2.6770290800000001</v>
      </c>
      <c r="G11378" s="17">
        <v>199.81874465000001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47.69121337</v>
      </c>
      <c r="E11379" s="17">
        <v>508.11922685000002</v>
      </c>
      <c r="F11379" s="17">
        <v>1129.8579084200001</v>
      </c>
      <c r="G11379" s="17">
        <v>11764.906683519999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40.401826399999997</v>
      </c>
      <c r="E11380" s="17">
        <v>460.86651082999998</v>
      </c>
      <c r="F11380" s="17">
        <v>975.77582333999999</v>
      </c>
      <c r="G11380" s="17">
        <v>10727.876486589999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28.2520524</v>
      </c>
      <c r="E11381" s="17">
        <v>331.44773251999999</v>
      </c>
      <c r="F11381" s="17">
        <v>674.12463273000003</v>
      </c>
      <c r="G11381" s="17">
        <v>7755.3359955200003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18.112153150000001</v>
      </c>
      <c r="E11382" s="17">
        <v>118.98541186999999</v>
      </c>
      <c r="F11382" s="17">
        <v>429.94906107999998</v>
      </c>
      <c r="G11382" s="17">
        <v>2784.2587164400002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13.70375538</v>
      </c>
      <c r="E11383" s="17">
        <v>177.30875268</v>
      </c>
      <c r="F11383" s="17">
        <v>333.93774558000001</v>
      </c>
      <c r="G11383" s="17">
        <v>4106.0941389400004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6.0345222400000003</v>
      </c>
      <c r="E11384" s="17">
        <v>37.255183789999997</v>
      </c>
      <c r="F11384" s="17">
        <v>141.25703099</v>
      </c>
      <c r="G11384" s="17">
        <v>875.12294091000001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1.02659707</v>
      </c>
      <c r="E11385" s="17">
        <v>11.540459569999999</v>
      </c>
      <c r="F11385" s="17">
        <v>24.064865829999999</v>
      </c>
      <c r="G11385" s="17">
        <v>268.45927791999998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1.71666461</v>
      </c>
      <c r="E11386" s="17">
        <v>23.401888840000002</v>
      </c>
      <c r="F11386" s="17">
        <v>39.545070709999997</v>
      </c>
      <c r="G11386" s="17">
        <v>541.29065906000005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50.318330760000002</v>
      </c>
      <c r="E11387" s="17">
        <v>295.08668583999997</v>
      </c>
      <c r="F11387" s="17">
        <v>1569.9782429300001</v>
      </c>
      <c r="G11387" s="17">
        <v>9106.1287066299992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47.639872509999996</v>
      </c>
      <c r="E11388" s="17">
        <v>278.72329840999998</v>
      </c>
      <c r="F11388" s="17">
        <v>1480.9624479500001</v>
      </c>
      <c r="G11388" s="17">
        <v>8608.1325106500008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40.00192843</v>
      </c>
      <c r="E11389" s="17">
        <v>223.8658313</v>
      </c>
      <c r="F11389" s="17">
        <v>1244.7953212299999</v>
      </c>
      <c r="G11389" s="17">
        <v>6937.0692213399998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15.145893579999999</v>
      </c>
      <c r="E11390" s="17">
        <v>81.344555510000006</v>
      </c>
      <c r="F11390" s="17">
        <v>469.01063723999999</v>
      </c>
      <c r="G11390" s="17">
        <v>2514.50656471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16.587374019999999</v>
      </c>
      <c r="E11391" s="17">
        <v>109.55928013</v>
      </c>
      <c r="F11391" s="17">
        <v>512.95353132000002</v>
      </c>
      <c r="G11391" s="17">
        <v>3384.5921245899999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4.3315901300000004</v>
      </c>
      <c r="E11392" s="17">
        <v>24.65357873</v>
      </c>
      <c r="F11392" s="17">
        <v>134.90791813999999</v>
      </c>
      <c r="G11392" s="17">
        <v>767.91755201000001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2.0028416099999999</v>
      </c>
      <c r="E11393" s="17">
        <v>8.8543553100000008</v>
      </c>
      <c r="F11393" s="17">
        <v>62.875745870000003</v>
      </c>
      <c r="G11393" s="17">
        <v>273.66545173999998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4.2919853999999997</v>
      </c>
      <c r="E11394" s="17">
        <v>17.187180290000001</v>
      </c>
      <c r="F11394" s="17">
        <v>133.47339880999999</v>
      </c>
      <c r="G11394" s="17">
        <v>531.85972766999998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1328.4924496000001</v>
      </c>
      <c r="E11395" s="17">
        <v>0</v>
      </c>
      <c r="F11395" s="17">
        <v>49601.607569289998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1108.5216378299999</v>
      </c>
      <c r="E11396" s="17">
        <v>0</v>
      </c>
      <c r="F11396" s="17">
        <v>41609.934744489998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870.33728253000004</v>
      </c>
      <c r="E11397" s="17">
        <v>0</v>
      </c>
      <c r="F11397" s="17">
        <v>32597.745950839999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285.43797462999999</v>
      </c>
      <c r="E11398" s="17">
        <v>0</v>
      </c>
      <c r="F11398" s="17">
        <v>10704.406356470001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373.81294075</v>
      </c>
      <c r="E11399" s="17">
        <v>0</v>
      </c>
      <c r="F11399" s="17">
        <v>14018.249138339999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79.517710410000007</v>
      </c>
      <c r="E11400" s="17">
        <v>0</v>
      </c>
      <c r="F11400" s="17">
        <v>2975.5792426200001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50.607255389999999</v>
      </c>
      <c r="E11401" s="17">
        <v>0</v>
      </c>
      <c r="F11401" s="17">
        <v>1897.4130443700001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103.04865868</v>
      </c>
      <c r="E11402" s="17">
        <v>0</v>
      </c>
      <c r="F11402" s="17">
        <v>3843.3883876099999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1055.1982757200001</v>
      </c>
      <c r="E11403" s="17">
        <v>0</v>
      </c>
      <c r="F11403" s="17">
        <v>42384.265046940003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905.87202744000001</v>
      </c>
      <c r="E11404" s="17">
        <v>0</v>
      </c>
      <c r="F11404" s="17">
        <v>36442.189206720002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665.70452796999996</v>
      </c>
      <c r="E11405" s="17">
        <v>0</v>
      </c>
      <c r="F11405" s="17">
        <v>26832.795555780001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189.76779489</v>
      </c>
      <c r="E11406" s="17">
        <v>0</v>
      </c>
      <c r="F11406" s="17">
        <v>7652.3697544300003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393.37690228000002</v>
      </c>
      <c r="E11407" s="17">
        <v>0</v>
      </c>
      <c r="F11407" s="17">
        <v>15871.02992142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55.849862459999997</v>
      </c>
      <c r="E11408" s="17">
        <v>0</v>
      </c>
      <c r="F11408" s="17">
        <v>2249.4904322100001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34.263732930000003</v>
      </c>
      <c r="E11409" s="17">
        <v>0</v>
      </c>
      <c r="F11409" s="17">
        <v>1382.9027030699999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66.275737860000007</v>
      </c>
      <c r="E11410" s="17">
        <v>0</v>
      </c>
      <c r="F11410" s="17">
        <v>2666.60850949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223.23601289000001</v>
      </c>
      <c r="E11411" s="17">
        <v>0</v>
      </c>
      <c r="F11411" s="17">
        <v>10230.82764073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163.44866784999999</v>
      </c>
      <c r="E11412" s="17">
        <v>0</v>
      </c>
      <c r="F11412" s="17">
        <v>7490.7315073999998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136.17869494000001</v>
      </c>
      <c r="E11413" s="17">
        <v>0</v>
      </c>
      <c r="F11413" s="17">
        <v>6231.9660316299996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44.923887370000003</v>
      </c>
      <c r="E11414" s="17">
        <v>0</v>
      </c>
      <c r="F11414" s="17">
        <v>2065.7900140000002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110.97670093000001</v>
      </c>
      <c r="E11415" s="17">
        <v>0</v>
      </c>
      <c r="F11415" s="17">
        <v>5129.5207180400002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7.5418565099999997</v>
      </c>
      <c r="E11416" s="17">
        <v>0</v>
      </c>
      <c r="F11416" s="17">
        <v>345.51999397999998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8.0397270699999996</v>
      </c>
      <c r="E11417" s="17">
        <v>0</v>
      </c>
      <c r="F11417" s="17">
        <v>367.24674835000002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12.58818228</v>
      </c>
      <c r="E11418" s="17">
        <v>0</v>
      </c>
      <c r="F11418" s="17">
        <v>574.67074792000005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238.72075186000001</v>
      </c>
      <c r="E11419" s="17">
        <v>0</v>
      </c>
      <c r="F11419" s="17">
        <v>12225.761701199999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178.13337845999999</v>
      </c>
      <c r="E11420" s="17">
        <v>0</v>
      </c>
      <c r="F11420" s="17">
        <v>9121.5835102799992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182.4101177</v>
      </c>
      <c r="E11421" s="17">
        <v>0</v>
      </c>
      <c r="F11421" s="17">
        <v>9367.1954380700008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45.069228160000002</v>
      </c>
      <c r="E11422" s="17">
        <v>0</v>
      </c>
      <c r="F11422" s="17">
        <v>2318.60409583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120.12137928</v>
      </c>
      <c r="E11423" s="17">
        <v>0</v>
      </c>
      <c r="F11423" s="17">
        <v>6228.6023326200002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12.15511309</v>
      </c>
      <c r="E11424" s="17">
        <v>0</v>
      </c>
      <c r="F11424" s="17">
        <v>625.83876041999997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8.8097916600000001</v>
      </c>
      <c r="E11425" s="17">
        <v>0</v>
      </c>
      <c r="F11425" s="17">
        <v>451.65298840999998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12.721194990000001</v>
      </c>
      <c r="E11426" s="17">
        <v>0</v>
      </c>
      <c r="F11426" s="17">
        <v>646.46032758000001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110.25957246</v>
      </c>
      <c r="E11427" s="17">
        <v>0</v>
      </c>
      <c r="F11427" s="17">
        <v>6697.3442120700001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63.865919320000003</v>
      </c>
      <c r="E11428" s="17">
        <v>0</v>
      </c>
      <c r="F11428" s="17">
        <v>3901.75844409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84.774808609999994</v>
      </c>
      <c r="E11429" s="17">
        <v>0</v>
      </c>
      <c r="F11429" s="17">
        <v>5122.2048449900003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18.190347469999999</v>
      </c>
      <c r="E11430" s="17">
        <v>0</v>
      </c>
      <c r="F11430" s="17">
        <v>1101.84299448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45.027969419999998</v>
      </c>
      <c r="E11431" s="17">
        <v>0</v>
      </c>
      <c r="F11431" s="17">
        <v>2758.1869177399999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5.6721596400000003</v>
      </c>
      <c r="E11432" s="17">
        <v>0</v>
      </c>
      <c r="F11432" s="17">
        <v>347.44937381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4.2672814800000003</v>
      </c>
      <c r="E11433" s="17">
        <v>0</v>
      </c>
      <c r="F11433" s="17">
        <v>260.04864786000002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5.2720558200000003</v>
      </c>
      <c r="E11434" s="17">
        <v>0</v>
      </c>
      <c r="F11434" s="17">
        <v>322.77842541000001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48.630357009999997</v>
      </c>
      <c r="E11435" s="17">
        <v>0</v>
      </c>
      <c r="F11435" s="17">
        <v>3687.0816199699998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38.134572669999997</v>
      </c>
      <c r="E11436" s="17">
        <v>0</v>
      </c>
      <c r="F11436" s="17">
        <v>2991.4708013099998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47.970410889999997</v>
      </c>
      <c r="E11437" s="17">
        <v>0</v>
      </c>
      <c r="F11437" s="17">
        <v>3964.2832044500001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16.317547099999999</v>
      </c>
      <c r="E11438" s="17">
        <v>0</v>
      </c>
      <c r="F11438" s="17">
        <v>1278.40987292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67.846569740000007</v>
      </c>
      <c r="E11439" s="17">
        <v>0</v>
      </c>
      <c r="F11439" s="17">
        <v>5547.5843535000004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4.4341394699999999</v>
      </c>
      <c r="E11440" s="17">
        <v>0</v>
      </c>
      <c r="F11440" s="17">
        <v>351.80396811000003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3.3155019499999998</v>
      </c>
      <c r="E11441" s="17">
        <v>0</v>
      </c>
      <c r="F11441" s="17">
        <v>278.78191485000002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1.6149364900000001</v>
      </c>
      <c r="E11442" s="17">
        <v>0</v>
      </c>
      <c r="F11442" s="17">
        <v>136.00251159000001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1.84938943</v>
      </c>
      <c r="E11443" s="17">
        <v>6.6850756899999997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1.7905782400000001</v>
      </c>
      <c r="E11444" s="17">
        <v>9.5281944599999999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0.77314764999999996</v>
      </c>
      <c r="E11445" s="17">
        <v>6.1049094000000004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3.6497838499999999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1.1368399300000001</v>
      </c>
      <c r="E11447" s="17">
        <v>2.5951485000000001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0.15632118</v>
      </c>
      <c r="E11448" s="17">
        <v>0.93136664000000002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0.27331891000000003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0.35254636</v>
      </c>
      <c r="E11450" s="17">
        <v>0.24564812999999999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5.4528667300000002</v>
      </c>
      <c r="E11451" s="17">
        <v>218.41954365999999</v>
      </c>
      <c r="F11451" s="17">
        <v>34.071590450000002</v>
      </c>
      <c r="G11451" s="17">
        <v>1277.2405659799999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2.28825397</v>
      </c>
      <c r="E11452" s="17">
        <v>170.87543239999999</v>
      </c>
      <c r="F11452" s="17">
        <v>16.665594609999999</v>
      </c>
      <c r="G11452" s="17">
        <v>990.21914527000001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1.6089070000000001</v>
      </c>
      <c r="E11453" s="17">
        <v>146.95953331000001</v>
      </c>
      <c r="F11453" s="17">
        <v>7.7074165900000002</v>
      </c>
      <c r="G11453" s="17">
        <v>856.02567825999995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1.3313571</v>
      </c>
      <c r="E11454" s="17">
        <v>48.644299959999998</v>
      </c>
      <c r="F11454" s="17">
        <v>8.5531310999999999</v>
      </c>
      <c r="G11454" s="17">
        <v>275.96052907000001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2.0050360700000001</v>
      </c>
      <c r="E11455" s="17">
        <v>78.521408859999994</v>
      </c>
      <c r="F11455" s="17">
        <v>12.443602800000001</v>
      </c>
      <c r="G11455" s="17">
        <v>448.07077470000002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0.31558850999999999</v>
      </c>
      <c r="E11456" s="17">
        <v>15.54108725</v>
      </c>
      <c r="F11456" s="17">
        <v>1.68623875</v>
      </c>
      <c r="G11456" s="17">
        <v>84.742691210000004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0.40331485</v>
      </c>
      <c r="E11457" s="17">
        <v>4.8214769899999999</v>
      </c>
      <c r="F11457" s="17">
        <v>1.01708095</v>
      </c>
      <c r="G11457" s="17">
        <v>26.491449769999999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0.65071009000000002</v>
      </c>
      <c r="E11458" s="17">
        <v>10.93193467</v>
      </c>
      <c r="F11458" s="17">
        <v>4.3819914600000001</v>
      </c>
      <c r="G11458" s="17">
        <v>65.492095969999994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9.3126775300000002</v>
      </c>
      <c r="E11459" s="17">
        <v>352.81537068</v>
      </c>
      <c r="F11459" s="17">
        <v>148.84897712</v>
      </c>
      <c r="G11459" s="17">
        <v>4925.3938059700004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8.2223172499999997</v>
      </c>
      <c r="E11460" s="17">
        <v>323.43632280999998</v>
      </c>
      <c r="F11460" s="17">
        <v>126.32246142</v>
      </c>
      <c r="G11460" s="17">
        <v>4534.2213429499998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5.9992676200000004</v>
      </c>
      <c r="E11461" s="17">
        <v>228.55716353</v>
      </c>
      <c r="F11461" s="17">
        <v>87.913642580000001</v>
      </c>
      <c r="G11461" s="17">
        <v>3173.2373909100002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2.0996989799999999</v>
      </c>
      <c r="E11462" s="17">
        <v>89.376183389999994</v>
      </c>
      <c r="F11462" s="17">
        <v>34.152164970000001</v>
      </c>
      <c r="G11462" s="17">
        <v>1256.7191579600001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3.3387750199999999</v>
      </c>
      <c r="E11463" s="17">
        <v>134.51613732000001</v>
      </c>
      <c r="F11463" s="17">
        <v>47.833574710000001</v>
      </c>
      <c r="G11463" s="17">
        <v>1875.5765576199999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0.32578309</v>
      </c>
      <c r="E11464" s="17">
        <v>29.966109410000001</v>
      </c>
      <c r="F11464" s="17">
        <v>5.1069674999999997</v>
      </c>
      <c r="G11464" s="17">
        <v>416.47985743999999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5.8082259999999997E-2</v>
      </c>
      <c r="E11465" s="17">
        <v>6.7880405599999998</v>
      </c>
      <c r="F11465" s="17">
        <v>0.90400862000000004</v>
      </c>
      <c r="G11465" s="17">
        <v>94.862154360000005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17.815347679999999</v>
      </c>
      <c r="F11466" s="17">
        <v>0.12915265000000001</v>
      </c>
      <c r="G11466" s="17">
        <v>255.17297278000001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45.75709518</v>
      </c>
      <c r="E11467" s="17">
        <v>513.45829320999997</v>
      </c>
      <c r="F11467" s="17">
        <v>1089.0999733399999</v>
      </c>
      <c r="G11467" s="17">
        <v>11846.61121771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36.078500220000002</v>
      </c>
      <c r="E11468" s="17">
        <v>457.06027320999999</v>
      </c>
      <c r="F11468" s="17">
        <v>869.12316198999997</v>
      </c>
      <c r="G11468" s="17">
        <v>10668.63962405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35.52312165</v>
      </c>
      <c r="E11469" s="17">
        <v>321.90086303999999</v>
      </c>
      <c r="F11469" s="17">
        <v>859.88620037999999</v>
      </c>
      <c r="G11469" s="17">
        <v>7534.3590737900004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13.84896447</v>
      </c>
      <c r="E11470" s="17">
        <v>119.06290577</v>
      </c>
      <c r="F11470" s="17">
        <v>329.66035500999999</v>
      </c>
      <c r="G11470" s="17">
        <v>2762.79663807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11.896848869999999</v>
      </c>
      <c r="E11471" s="17">
        <v>185.96730893</v>
      </c>
      <c r="F11471" s="17">
        <v>277.69382689999998</v>
      </c>
      <c r="G11471" s="17">
        <v>4294.5960922100003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4.7476380200000001</v>
      </c>
      <c r="E11472" s="17">
        <v>38.699982179999999</v>
      </c>
      <c r="F11472" s="17">
        <v>118.99191682</v>
      </c>
      <c r="G11472" s="17">
        <v>902.70891731999995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1.55796771</v>
      </c>
      <c r="E11473" s="17">
        <v>11.508580350000001</v>
      </c>
      <c r="F11473" s="17">
        <v>36.821408089999998</v>
      </c>
      <c r="G11473" s="17">
        <v>267.54516489000002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2.5648844999999998</v>
      </c>
      <c r="E11474" s="17">
        <v>22.104194799999998</v>
      </c>
      <c r="F11474" s="17">
        <v>60.900325330000001</v>
      </c>
      <c r="G11474" s="17">
        <v>515.56411265999998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50.781196459999997</v>
      </c>
      <c r="E11475" s="17">
        <v>278.50080955999999</v>
      </c>
      <c r="F11475" s="17">
        <v>1577.9137254</v>
      </c>
      <c r="G11475" s="17">
        <v>8618.2263703799999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57.150896359999997</v>
      </c>
      <c r="E11476" s="17">
        <v>278.04567641</v>
      </c>
      <c r="F11476" s="17">
        <v>1768.2739303999999</v>
      </c>
      <c r="G11476" s="17">
        <v>8594.5048634100003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47.711422489999997</v>
      </c>
      <c r="E11477" s="17">
        <v>228.34268039</v>
      </c>
      <c r="F11477" s="17">
        <v>1481.6592728999999</v>
      </c>
      <c r="G11477" s="17">
        <v>7057.1689085600001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14.51759742</v>
      </c>
      <c r="E11478" s="17">
        <v>76.410516889999997</v>
      </c>
      <c r="F11478" s="17">
        <v>450.82586365999998</v>
      </c>
      <c r="G11478" s="17">
        <v>2360.5223476299998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25.056410499999998</v>
      </c>
      <c r="E11479" s="17">
        <v>101.10291254000001</v>
      </c>
      <c r="F11479" s="17">
        <v>780.16648654000005</v>
      </c>
      <c r="G11479" s="17">
        <v>3130.6260298699999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5.1198520700000003</v>
      </c>
      <c r="E11480" s="17">
        <v>24.905996429999998</v>
      </c>
      <c r="F11480" s="17">
        <v>159.40878219999999</v>
      </c>
      <c r="G11480" s="17">
        <v>775.16445241999998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1.82208725</v>
      </c>
      <c r="E11481" s="17">
        <v>6.8646532999999996</v>
      </c>
      <c r="F11481" s="17">
        <v>56.852460020000002</v>
      </c>
      <c r="G11481" s="17">
        <v>213.57348031999999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3.9949304300000001</v>
      </c>
      <c r="E11482" s="17">
        <v>17.972896129999999</v>
      </c>
      <c r="F11482" s="17">
        <v>124.54041608</v>
      </c>
      <c r="G11482" s="17">
        <v>554.83463755000002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1317.29749842</v>
      </c>
      <c r="E11483" s="17">
        <v>0</v>
      </c>
      <c r="F11483" s="17">
        <v>49131.17154209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1111.4765550699999</v>
      </c>
      <c r="E11484" s="17">
        <v>0</v>
      </c>
      <c r="F11484" s="17">
        <v>41737.275492410001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856.15046438000002</v>
      </c>
      <c r="E11485" s="17">
        <v>0</v>
      </c>
      <c r="F11485" s="17">
        <v>31994.756254669999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285.70548360999999</v>
      </c>
      <c r="E11486" s="17">
        <v>0</v>
      </c>
      <c r="F11486" s="17">
        <v>10704.334376999999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398.36628406</v>
      </c>
      <c r="E11487" s="17">
        <v>0</v>
      </c>
      <c r="F11487" s="17">
        <v>14913.91664266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82.471020139999993</v>
      </c>
      <c r="E11488" s="17">
        <v>0</v>
      </c>
      <c r="F11488" s="17">
        <v>3085.9570995600002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48.61491994</v>
      </c>
      <c r="E11489" s="17">
        <v>0</v>
      </c>
      <c r="F11489" s="17">
        <v>1818.5862770900001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107.39470059999999</v>
      </c>
      <c r="E11490" s="17">
        <v>0</v>
      </c>
      <c r="F11490" s="17">
        <v>4002.4683511500002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1118.45338105</v>
      </c>
      <c r="E11491" s="17">
        <v>0</v>
      </c>
      <c r="F11491" s="17">
        <v>44911.364187339997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902.05578050999998</v>
      </c>
      <c r="E11492" s="17">
        <v>0</v>
      </c>
      <c r="F11492" s="17">
        <v>36265.95725811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690.71643838</v>
      </c>
      <c r="E11493" s="17">
        <v>0</v>
      </c>
      <c r="F11493" s="17">
        <v>27823.50886627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194.76441725999999</v>
      </c>
      <c r="E11494" s="17">
        <v>0</v>
      </c>
      <c r="F11494" s="17">
        <v>7851.0307253600004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382.08625115000001</v>
      </c>
      <c r="E11495" s="17">
        <v>0</v>
      </c>
      <c r="F11495" s="17">
        <v>15401.17978461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50.961078260000001</v>
      </c>
      <c r="E11496" s="17">
        <v>0</v>
      </c>
      <c r="F11496" s="17">
        <v>2052.7039219200001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34.40598052</v>
      </c>
      <c r="E11497" s="17">
        <v>0</v>
      </c>
      <c r="F11497" s="17">
        <v>1386.05157138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63.798156929999998</v>
      </c>
      <c r="E11498" s="17">
        <v>0</v>
      </c>
      <c r="F11498" s="17">
        <v>2563.3483239299999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205.96514144</v>
      </c>
      <c r="E11499" s="17">
        <v>0</v>
      </c>
      <c r="F11499" s="17">
        <v>9435.8474053600003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157.72219081</v>
      </c>
      <c r="E11500" s="17">
        <v>0</v>
      </c>
      <c r="F11500" s="17">
        <v>7235.4378903400002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142.07749482</v>
      </c>
      <c r="E11501" s="17">
        <v>0</v>
      </c>
      <c r="F11501" s="17">
        <v>6494.4575985000001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47.712221800000002</v>
      </c>
      <c r="E11502" s="17">
        <v>0</v>
      </c>
      <c r="F11502" s="17">
        <v>2193.08961783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107.90329638</v>
      </c>
      <c r="E11503" s="17">
        <v>0</v>
      </c>
      <c r="F11503" s="17">
        <v>4996.3819228100001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10.707139740000001</v>
      </c>
      <c r="E11504" s="17">
        <v>0</v>
      </c>
      <c r="F11504" s="17">
        <v>492.40377704000002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9.44822205</v>
      </c>
      <c r="E11505" s="17">
        <v>0</v>
      </c>
      <c r="F11505" s="17">
        <v>435.05647355000002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11.34042996</v>
      </c>
      <c r="E11506" s="17">
        <v>0</v>
      </c>
      <c r="F11506" s="17">
        <v>515.58964414000002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236.14048983999999</v>
      </c>
      <c r="E11507" s="17">
        <v>0</v>
      </c>
      <c r="F11507" s="17">
        <v>12113.616892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178.85807167999999</v>
      </c>
      <c r="E11508" s="17">
        <v>0</v>
      </c>
      <c r="F11508" s="17">
        <v>9141.6832026499997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185.20063729</v>
      </c>
      <c r="E11509" s="17">
        <v>0</v>
      </c>
      <c r="F11509" s="17">
        <v>9547.0828211900007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47.145433150000002</v>
      </c>
      <c r="E11510" s="17">
        <v>0</v>
      </c>
      <c r="F11510" s="17">
        <v>2421.7667407700001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120.30957454999999</v>
      </c>
      <c r="E11511" s="17">
        <v>0</v>
      </c>
      <c r="F11511" s="17">
        <v>6228.9524994900003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9.5546489700000006</v>
      </c>
      <c r="E11512" s="17">
        <v>0</v>
      </c>
      <c r="F11512" s="17">
        <v>488.05692117000001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10.48654485</v>
      </c>
      <c r="E11513" s="17">
        <v>0</v>
      </c>
      <c r="F11513" s="17">
        <v>536.04277173000003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8.6018480200000003</v>
      </c>
      <c r="E11514" s="17">
        <v>0</v>
      </c>
      <c r="F11514" s="17">
        <v>442.72916771000001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101.86300592000001</v>
      </c>
      <c r="E11515" s="17">
        <v>0</v>
      </c>
      <c r="F11515" s="17">
        <v>6177.6867022599999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71.699330059999994</v>
      </c>
      <c r="E11516" s="17">
        <v>0</v>
      </c>
      <c r="F11516" s="17">
        <v>4389.2257133499998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74.309852000000006</v>
      </c>
      <c r="E11517" s="17">
        <v>0</v>
      </c>
      <c r="F11517" s="17">
        <v>4514.6396201799998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20.277182320000001</v>
      </c>
      <c r="E11518" s="17">
        <v>0</v>
      </c>
      <c r="F11518" s="17">
        <v>1233.04338848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51.049256669999998</v>
      </c>
      <c r="E11519" s="17">
        <v>0</v>
      </c>
      <c r="F11519" s="17">
        <v>3118.17022675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6.2866161800000002</v>
      </c>
      <c r="E11520" s="17">
        <v>0</v>
      </c>
      <c r="F11520" s="17">
        <v>380.95292577999999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4.2221702499999996</v>
      </c>
      <c r="E11521" s="17">
        <v>0</v>
      </c>
      <c r="F11521" s="17">
        <v>257.64011402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4.9609151100000002</v>
      </c>
      <c r="E11522" s="17">
        <v>0</v>
      </c>
      <c r="F11522" s="17">
        <v>300.56132155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55.909356119999998</v>
      </c>
      <c r="E11523" s="17">
        <v>0</v>
      </c>
      <c r="F11523" s="17">
        <v>4352.7620082000003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33.511723830000001</v>
      </c>
      <c r="E11524" s="17">
        <v>0</v>
      </c>
      <c r="F11524" s="17">
        <v>2588.4706637300001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65.19364788</v>
      </c>
      <c r="E11525" s="17">
        <v>0</v>
      </c>
      <c r="F11525" s="17">
        <v>5283.0044074799998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15.45129998</v>
      </c>
      <c r="E11526" s="17">
        <v>0</v>
      </c>
      <c r="F11526" s="17">
        <v>1237.7880075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68.886673619999996</v>
      </c>
      <c r="E11527" s="17">
        <v>0</v>
      </c>
      <c r="F11527" s="17">
        <v>5641.4402227700002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5.3897720600000003</v>
      </c>
      <c r="E11528" s="17">
        <v>0</v>
      </c>
      <c r="F11528" s="17">
        <v>422.44317390999998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3.70499636</v>
      </c>
      <c r="E11529" s="17">
        <v>0</v>
      </c>
      <c r="F11529" s="17">
        <v>307.50932517000001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0.98832339000000002</v>
      </c>
      <c r="E11530" s="17">
        <v>0</v>
      </c>
      <c r="F11530" s="17">
        <v>71.427400460000001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1.8556462499999999</v>
      </c>
      <c r="E11531" s="17">
        <v>7.0488389099999997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1.1246599799999999</v>
      </c>
      <c r="E11532" s="17">
        <v>7.5599441399999998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1.32778372</v>
      </c>
      <c r="E11533" s="17">
        <v>3.18465905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0.56161422999999999</v>
      </c>
      <c r="E11534" s="17">
        <v>1.8509423199999999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0.36555768999999999</v>
      </c>
      <c r="E11535" s="17">
        <v>4.2830852500000001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0.16359713000000001</v>
      </c>
      <c r="E11536" s="17">
        <v>0.31172935000000002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9.0221750000000003E-2</v>
      </c>
      <c r="E11537" s="17">
        <v>0.20186369000000001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0.22202630000000001</v>
      </c>
      <c r="E11538" s="17">
        <v>0.22511300000000001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5.2680939000000002</v>
      </c>
      <c r="E11539" s="17">
        <v>199.80051691</v>
      </c>
      <c r="F11539" s="17">
        <v>30.207441230000001</v>
      </c>
      <c r="G11539" s="17">
        <v>1181.3394573200001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4.1280709599999996</v>
      </c>
      <c r="E11540" s="17">
        <v>179.72141482999999</v>
      </c>
      <c r="F11540" s="17">
        <v>25.209406850000001</v>
      </c>
      <c r="G11540" s="17">
        <v>1053.8060743399999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1.21312179</v>
      </c>
      <c r="E11541" s="17">
        <v>136.99224673000001</v>
      </c>
      <c r="F11541" s="17">
        <v>9.3907435400000008</v>
      </c>
      <c r="G11541" s="17">
        <v>794.66508833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0.61718846999999999</v>
      </c>
      <c r="E11542" s="17">
        <v>48.634026230000003</v>
      </c>
      <c r="F11542" s="17">
        <v>3.0981713100000001</v>
      </c>
      <c r="G11542" s="17">
        <v>263.60163932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0.78748832999999996</v>
      </c>
      <c r="E11543" s="17">
        <v>80.039492350000003</v>
      </c>
      <c r="F11543" s="17">
        <v>4.6239077999999996</v>
      </c>
      <c r="G11543" s="17">
        <v>441.66321104999997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0.35480549</v>
      </c>
      <c r="E11544" s="17">
        <v>15.975090099999999</v>
      </c>
      <c r="F11544" s="17">
        <v>2.8384438900000002</v>
      </c>
      <c r="G11544" s="17">
        <v>91.288791939999996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0.31285064000000001</v>
      </c>
      <c r="E11545" s="17">
        <v>4.3573266300000002</v>
      </c>
      <c r="F11545" s="17">
        <v>0.65477317999999995</v>
      </c>
      <c r="G11545" s="17">
        <v>25.407809409999999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0.51744361000000005</v>
      </c>
      <c r="E11546" s="17">
        <v>11.597159250000001</v>
      </c>
      <c r="F11546" s="17">
        <v>2.4679530500000002</v>
      </c>
      <c r="G11546" s="17">
        <v>66.334403190000003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5.7401423600000001</v>
      </c>
      <c r="E11547" s="17">
        <v>366.62155215000001</v>
      </c>
      <c r="F11547" s="17">
        <v>95.274461040000006</v>
      </c>
      <c r="G11547" s="17">
        <v>5148.3973996100003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7.0495401500000003</v>
      </c>
      <c r="E11548" s="17">
        <v>326.61093170999999</v>
      </c>
      <c r="F11548" s="17">
        <v>100.84572673</v>
      </c>
      <c r="G11548" s="17">
        <v>4582.65591769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4.5816014899999997</v>
      </c>
      <c r="E11549" s="17">
        <v>243.34320911</v>
      </c>
      <c r="F11549" s="17">
        <v>77.267192679999994</v>
      </c>
      <c r="G11549" s="17">
        <v>3411.6632048299998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1.5755268200000001</v>
      </c>
      <c r="E11550" s="17">
        <v>88.813595860000007</v>
      </c>
      <c r="F11550" s="17">
        <v>22.268000700000002</v>
      </c>
      <c r="G11550" s="17">
        <v>1254.1701223099999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4.4401252600000003</v>
      </c>
      <c r="E11551" s="17">
        <v>123.26783635</v>
      </c>
      <c r="F11551" s="17">
        <v>63.964310040000001</v>
      </c>
      <c r="G11551" s="17">
        <v>1720.9192127399999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0.64738183000000005</v>
      </c>
      <c r="E11552" s="17">
        <v>26.242661009999999</v>
      </c>
      <c r="F11552" s="17">
        <v>9.1669640399999999</v>
      </c>
      <c r="G11552" s="17">
        <v>375.97042863000001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0.21258900999999999</v>
      </c>
      <c r="E11553" s="17">
        <v>6.9386210300000002</v>
      </c>
      <c r="F11553" s="17">
        <v>3.1646369999999999</v>
      </c>
      <c r="G11553" s="17">
        <v>98.036849770000003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0.11136356</v>
      </c>
      <c r="E11554" s="17">
        <v>16.627748230000002</v>
      </c>
      <c r="F11554" s="17">
        <v>1.6659998600000001</v>
      </c>
      <c r="G11554" s="17">
        <v>229.40785939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35.745307570000001</v>
      </c>
      <c r="E11555" s="17">
        <v>502.88602881000003</v>
      </c>
      <c r="F11555" s="17">
        <v>834.58818265000002</v>
      </c>
      <c r="G11555" s="17">
        <v>11663.91322654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29.731326209999999</v>
      </c>
      <c r="E11556" s="17">
        <v>440.38161385000001</v>
      </c>
      <c r="F11556" s="17">
        <v>716.98740269999996</v>
      </c>
      <c r="G11556" s="17">
        <v>10275.580415820001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31.762646849999999</v>
      </c>
      <c r="E11557" s="17">
        <v>334.20115156999998</v>
      </c>
      <c r="F11557" s="17">
        <v>759.95230273000004</v>
      </c>
      <c r="G11557" s="17">
        <v>7807.4761396699996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10.652725609999999</v>
      </c>
      <c r="E11558" s="17">
        <v>113.89117974</v>
      </c>
      <c r="F11558" s="17">
        <v>258.82278373999998</v>
      </c>
      <c r="G11558" s="17">
        <v>2665.9685144499999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10.980687120000001</v>
      </c>
      <c r="E11559" s="17">
        <v>176.38841031000001</v>
      </c>
      <c r="F11559" s="17">
        <v>267.25500002000001</v>
      </c>
      <c r="G11559" s="17">
        <v>4069.8737468600002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4.0146153499999997</v>
      </c>
      <c r="E11560" s="17">
        <v>37.711165440000002</v>
      </c>
      <c r="F11560" s="17">
        <v>96.459973980000001</v>
      </c>
      <c r="G11560" s="17">
        <v>885.12832405999995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1.0821499699999999</v>
      </c>
      <c r="E11561" s="17">
        <v>10.94104652</v>
      </c>
      <c r="F11561" s="17">
        <v>26.103432420000001</v>
      </c>
      <c r="G11561" s="17">
        <v>251.41347124999999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2.4602233</v>
      </c>
      <c r="E11562" s="17">
        <v>24.354367079999999</v>
      </c>
      <c r="F11562" s="17">
        <v>60.068481439999999</v>
      </c>
      <c r="G11562" s="17">
        <v>564.40847783000004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50.938897040000001</v>
      </c>
      <c r="E11563" s="17">
        <v>283.54594159999999</v>
      </c>
      <c r="F11563" s="17">
        <v>1584.5540114800001</v>
      </c>
      <c r="G11563" s="17">
        <v>8769.0704891400001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63.233645109999998</v>
      </c>
      <c r="E11564" s="17">
        <v>287.66683332000002</v>
      </c>
      <c r="F11564" s="17">
        <v>1956.5389838599999</v>
      </c>
      <c r="G11564" s="17">
        <v>8887.9332767899996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44.236872320000003</v>
      </c>
      <c r="E11565" s="17">
        <v>219.64759154999999</v>
      </c>
      <c r="F11565" s="17">
        <v>1383.087751</v>
      </c>
      <c r="G11565" s="17">
        <v>6791.8093958700001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12.665551349999999</v>
      </c>
      <c r="E11566" s="17">
        <v>88.358066309999998</v>
      </c>
      <c r="F11566" s="17">
        <v>395.16962543</v>
      </c>
      <c r="G11566" s="17">
        <v>2752.8469144000001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22.1399474</v>
      </c>
      <c r="E11567" s="17">
        <v>106.57266412</v>
      </c>
      <c r="F11567" s="17">
        <v>693.60472848999996</v>
      </c>
      <c r="G11567" s="17">
        <v>3291.9507397100001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5.8982524700000001</v>
      </c>
      <c r="E11568" s="17">
        <v>25.23535055</v>
      </c>
      <c r="F11568" s="17">
        <v>183.09595442</v>
      </c>
      <c r="G11568" s="17">
        <v>786.29592230000003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2.2863072199999999</v>
      </c>
      <c r="E11569" s="17">
        <v>6.3991568799999996</v>
      </c>
      <c r="F11569" s="17">
        <v>70.800742069999998</v>
      </c>
      <c r="G11569" s="17">
        <v>198.07161403999999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1.13945162</v>
      </c>
      <c r="E11570" s="17">
        <v>19.500811120000002</v>
      </c>
      <c r="F11570" s="17">
        <v>35.49751302</v>
      </c>
      <c r="G11570" s="17">
        <v>604.27284744999997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1322.7825432699999</v>
      </c>
      <c r="E11571" s="17">
        <v>0</v>
      </c>
      <c r="F11571" s="17">
        <v>49364.142191239996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1110.56846427</v>
      </c>
      <c r="E11572" s="17">
        <v>0</v>
      </c>
      <c r="F11572" s="17">
        <v>41727.927400029999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891.53286255</v>
      </c>
      <c r="E11573" s="17">
        <v>0</v>
      </c>
      <c r="F11573" s="17">
        <v>33383.863839600002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305.92740175</v>
      </c>
      <c r="E11574" s="17">
        <v>0</v>
      </c>
      <c r="F11574" s="17">
        <v>11467.051496059999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386.35866691000001</v>
      </c>
      <c r="E11575" s="17">
        <v>0</v>
      </c>
      <c r="F11575" s="17">
        <v>14476.664447429999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83.83397832</v>
      </c>
      <c r="E11576" s="17">
        <v>0</v>
      </c>
      <c r="F11576" s="17">
        <v>3134.6696855999999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52.800166699999998</v>
      </c>
      <c r="E11577" s="17">
        <v>0</v>
      </c>
      <c r="F11577" s="17">
        <v>1973.9292432300001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107.67366916</v>
      </c>
      <c r="E11578" s="17">
        <v>0</v>
      </c>
      <c r="F11578" s="17">
        <v>4018.8125982400002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1112.5007826200001</v>
      </c>
      <c r="E11579" s="17">
        <v>0</v>
      </c>
      <c r="F11579" s="17">
        <v>44691.008538349997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888.4756142</v>
      </c>
      <c r="E11580" s="17">
        <v>0</v>
      </c>
      <c r="F11580" s="17">
        <v>35691.315269669998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654.72394858999996</v>
      </c>
      <c r="E11581" s="17">
        <v>0</v>
      </c>
      <c r="F11581" s="17">
        <v>26374.40626965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184.62954474</v>
      </c>
      <c r="E11582" s="17">
        <v>0</v>
      </c>
      <c r="F11582" s="17">
        <v>7448.4639957199997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382.38561349000003</v>
      </c>
      <c r="E11583" s="17">
        <v>0</v>
      </c>
      <c r="F11583" s="17">
        <v>15405.09184046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50.141268840000002</v>
      </c>
      <c r="E11584" s="17">
        <v>0</v>
      </c>
      <c r="F11584" s="17">
        <v>2019.6714232300001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33.564524659999996</v>
      </c>
      <c r="E11585" s="17">
        <v>0</v>
      </c>
      <c r="F11585" s="17">
        <v>1351.76450245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66.234284110000004</v>
      </c>
      <c r="E11586" s="17">
        <v>0</v>
      </c>
      <c r="F11586" s="17">
        <v>2664.88889612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198.26829918000001</v>
      </c>
      <c r="E11587" s="17">
        <v>0</v>
      </c>
      <c r="F11587" s="17">
        <v>9072.4696268400003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166.92570072000001</v>
      </c>
      <c r="E11588" s="17">
        <v>0</v>
      </c>
      <c r="F11588" s="17">
        <v>7650.8164036199996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144.66687458999999</v>
      </c>
      <c r="E11589" s="17">
        <v>0</v>
      </c>
      <c r="F11589" s="17">
        <v>6628.0849946199996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45.351511369999997</v>
      </c>
      <c r="E11590" s="17">
        <v>0</v>
      </c>
      <c r="F11590" s="17">
        <v>2092.2560534200002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116.73027535</v>
      </c>
      <c r="E11591" s="17">
        <v>0</v>
      </c>
      <c r="F11591" s="17">
        <v>5402.1286202399997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11.20455344</v>
      </c>
      <c r="E11592" s="17">
        <v>0</v>
      </c>
      <c r="F11592" s="17">
        <v>517.02569215000005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8.0783508200000007</v>
      </c>
      <c r="E11593" s="17">
        <v>0</v>
      </c>
      <c r="F11593" s="17">
        <v>370.51911435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8.9833871700000003</v>
      </c>
      <c r="E11594" s="17">
        <v>0</v>
      </c>
      <c r="F11594" s="17">
        <v>409.94123244999997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243.02864310000001</v>
      </c>
      <c r="E11595" s="17">
        <v>0</v>
      </c>
      <c r="F11595" s="17">
        <v>12439.67116174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190.70004900999999</v>
      </c>
      <c r="E11596" s="17">
        <v>0</v>
      </c>
      <c r="F11596" s="17">
        <v>9753.1086759299997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180.65467988</v>
      </c>
      <c r="E11597" s="17">
        <v>0</v>
      </c>
      <c r="F11597" s="17">
        <v>9254.7418101599997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46.12069417</v>
      </c>
      <c r="E11598" s="17">
        <v>0</v>
      </c>
      <c r="F11598" s="17">
        <v>2364.9315137799999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121.57886023</v>
      </c>
      <c r="E11599" s="17">
        <v>0</v>
      </c>
      <c r="F11599" s="17">
        <v>6293.6612862299999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11.868016969999999</v>
      </c>
      <c r="E11600" s="17">
        <v>0</v>
      </c>
      <c r="F11600" s="17">
        <v>609.12454135999997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8.7110726300000003</v>
      </c>
      <c r="E11601" s="17">
        <v>0</v>
      </c>
      <c r="F11601" s="17">
        <v>445.75591996999998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9.4964532899999998</v>
      </c>
      <c r="E11602" s="17">
        <v>0</v>
      </c>
      <c r="F11602" s="17">
        <v>487.44718699999999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104.02177777</v>
      </c>
      <c r="E11603" s="17">
        <v>0</v>
      </c>
      <c r="F11603" s="17">
        <v>6325.4138903399999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60.408225719999997</v>
      </c>
      <c r="E11604" s="17">
        <v>0</v>
      </c>
      <c r="F11604" s="17">
        <v>3669.8286364199998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78.410249539999995</v>
      </c>
      <c r="E11605" s="17">
        <v>0</v>
      </c>
      <c r="F11605" s="17">
        <v>4744.34604795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15.01868814</v>
      </c>
      <c r="E11606" s="17">
        <v>0</v>
      </c>
      <c r="F11606" s="17">
        <v>916.45639069000003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48.625946079999999</v>
      </c>
      <c r="E11607" s="17">
        <v>0</v>
      </c>
      <c r="F11607" s="17">
        <v>2985.1912316100002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6.07005588</v>
      </c>
      <c r="E11608" s="17">
        <v>0</v>
      </c>
      <c r="F11608" s="17">
        <v>366.73468982000003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4.3172360799999998</v>
      </c>
      <c r="E11609" s="17">
        <v>0</v>
      </c>
      <c r="F11609" s="17">
        <v>261.73536043000001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4.0206135400000003</v>
      </c>
      <c r="E11610" s="17">
        <v>0</v>
      </c>
      <c r="F11610" s="17">
        <v>245.10597048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49.731431960000002</v>
      </c>
      <c r="E11611" s="17">
        <v>0</v>
      </c>
      <c r="F11611" s="17">
        <v>3960.6269304699999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42.296014169999999</v>
      </c>
      <c r="E11612" s="17">
        <v>0</v>
      </c>
      <c r="F11612" s="17">
        <v>3268.40899408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54.091228839999999</v>
      </c>
      <c r="E11613" s="17">
        <v>0</v>
      </c>
      <c r="F11613" s="17">
        <v>4432.2576443899998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15.047184959999999</v>
      </c>
      <c r="E11614" s="17">
        <v>0</v>
      </c>
      <c r="F11614" s="17">
        <v>1178.01069072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63.163387020000002</v>
      </c>
      <c r="E11615" s="17">
        <v>0</v>
      </c>
      <c r="F11615" s="17">
        <v>5188.3890266099997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4.6081078800000004</v>
      </c>
      <c r="E11616" s="17">
        <v>0</v>
      </c>
      <c r="F11616" s="17">
        <v>365.99341572999998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3.39071247</v>
      </c>
      <c r="E11617" s="17">
        <v>0</v>
      </c>
      <c r="F11617" s="17">
        <v>299.16907079999999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2.3751029300000002</v>
      </c>
      <c r="E11618" s="17">
        <v>0</v>
      </c>
      <c r="F11618" s="17">
        <v>176.21294362</v>
      </c>
      <c r="G1161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